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发布版" sheetId="8" r:id="rId1"/>
  </sheets>
  <definedNames>
    <definedName name="_xlnm._FilterDatabase" localSheetId="0" hidden="1">发布版!$A$2:$F$282</definedName>
    <definedName name="_xlnm.Print_Area" localSheetId="0">发布版!$A$1:$F$280</definedName>
    <definedName name="_xlnm.Print_Titles" localSheetId="0">发布版!$2:$2</definedName>
  </definedNames>
  <calcPr calcId="125725"/>
</workbook>
</file>

<file path=xl/sharedStrings.xml><?xml version="1.0" encoding="utf-8"?>
<sst xmlns="http://schemas.openxmlformats.org/spreadsheetml/2006/main" count="1399" uniqueCount="1011">
  <si>
    <t>推荐展会名称</t>
  </si>
  <si>
    <t>举办时间</t>
  </si>
  <si>
    <t>举办地点</t>
  </si>
  <si>
    <t>主办方</t>
  </si>
  <si>
    <t xml:space="preserve">江苏出口商品展览会
CHINA JIANGSU COMMODITIES EXHIBITION </t>
  </si>
  <si>
    <t>中国消费品（俄罗斯）品牌展
CHINA COMMODITY FAIR (MOSCOW)</t>
  </si>
  <si>
    <t>商务部</t>
  </si>
  <si>
    <t>德国柏林亚洲服装及配饰博览会
ASIA APPAREL EXPO BERLIN</t>
  </si>
  <si>
    <t>2019中东国际铁路及轨道交通展
MiddleEastRail</t>
  </si>
  <si>
    <t>法国JEC复合材料展
JEC WORLD</t>
  </si>
  <si>
    <t>美国芝加哥国际家庭用品博览会
International Home+Housewares Show (IHA)</t>
  </si>
  <si>
    <t>土耳其国际医疗器械、医用耗材、健康保健及康复设备展览会与土耳其国际实验室技术及设备展览会
EXPOMED</t>
  </si>
  <si>
    <t>印尼国际纺织及服装机械展览会
INDO INTERTEX</t>
  </si>
  <si>
    <t>东京时尚展
FASHION WORLD</t>
  </si>
  <si>
    <t>励展</t>
  </si>
  <si>
    <t>越南国际纺织及制衣工业展览会
SAIGON TEX</t>
  </si>
  <si>
    <t>励展博览集团</t>
  </si>
  <si>
    <t>2019年荷兰国际自有品牌商品采购展
PLMA'WORLD OF PRIVATE LABEL</t>
  </si>
  <si>
    <t>国际自有品牌协会</t>
  </si>
  <si>
    <t>迈阿密服装纺织品采购展
APPAREL TEXTILE SOURCING MIAMI</t>
  </si>
  <si>
    <t>巴西国际医疗器械展览会
HOSPITALAR</t>
  </si>
  <si>
    <t xml:space="preserve">南非国际医疗设备及实验室展览会
AFRICA HEALTH </t>
  </si>
  <si>
    <t>英富曼会展集团</t>
  </si>
  <si>
    <t>美国国际五金制品及花园用品博览会
National Hardware Show</t>
  </si>
  <si>
    <t>中东（迪拜）国际汽车配件及售后服务展
Automechanika Dubai</t>
  </si>
  <si>
    <t>法兰克福展览公司</t>
  </si>
  <si>
    <t>泰国国际机械制造展览会
Manufacturing Expo 2019</t>
  </si>
  <si>
    <t>美国食品科技展
IFT</t>
  </si>
  <si>
    <t>2019国际公共交通展
Global Public Transport Summit</t>
  </si>
  <si>
    <t>中国机械电子（菲律宾）品牌展
China Machinery &amp; Electronic Brand show</t>
  </si>
  <si>
    <t>加拿大国际服装纺织品采购展
APPAREL TEXTILE SOURCING CANADA</t>
  </si>
  <si>
    <t>意大利米兰国际贸易博览会（秋季）
HOMI</t>
  </si>
  <si>
    <t>9月</t>
  </si>
  <si>
    <t>美国国际太阳能展
Solar Power International</t>
  </si>
  <si>
    <t>德国科隆体育、露营用品及花园家具、工具博览会
SPOGA + GAFA</t>
  </si>
  <si>
    <t>美国安全及劳保展
NATIONAL SAFETY COUNCIL EXPO</t>
  </si>
  <si>
    <t>美国西部医药原料及植物提取物供应商展
Supply Side West</t>
  </si>
  <si>
    <t>10月</t>
  </si>
  <si>
    <t>美国世界移动大会
MOBILE WORLD CONGRESS AMERICAS</t>
  </si>
  <si>
    <t>中国机械工业（俄罗斯）品牌展
China Machinery Fair</t>
  </si>
  <si>
    <t>德国科隆食品展
ANUGA</t>
  </si>
  <si>
    <t>南非中国纺织精品展览会暨南非国际服装纺织及鞋类展览会
CPT</t>
  </si>
  <si>
    <t>中国医疗健康（印尼）品牌展
CHEXPO ASEAN</t>
  </si>
  <si>
    <t xml:space="preserve">2019年巴黎国际建材、卫浴、暖通、空调、制冷展览会
 BATIMAT </t>
  </si>
  <si>
    <t>中国汽配、机电产品展览会暨拉各斯国际贸易展览会
LITF</t>
  </si>
  <si>
    <t>INTERNET RETAILING MAGAZINE</t>
  </si>
  <si>
    <t>德国汉诺威展览公司</t>
  </si>
  <si>
    <t>Messe Frankfurt France S.A.S.、中国国际贸易促进委员会纺织行业分会</t>
  </si>
  <si>
    <t>俄联邦纺织工业协会</t>
  </si>
  <si>
    <t>日本贸易指导公司</t>
  </si>
  <si>
    <t>PYRAMID GROUP</t>
  </si>
  <si>
    <t>蒙特利尔技术与环保协会</t>
  </si>
  <si>
    <t>E-COMMERCE GATEWAY</t>
  </si>
  <si>
    <t>VISION FAIRS</t>
  </si>
  <si>
    <t>UBM</t>
  </si>
  <si>
    <t>英富曼会展</t>
  </si>
  <si>
    <t>韩国纤维产业联合会</t>
  </si>
  <si>
    <t>CEMS展览公司</t>
  </si>
  <si>
    <t>土耳其外贸署</t>
  </si>
  <si>
    <t>Deutsche Messe AG</t>
  </si>
  <si>
    <t>ITE</t>
  </si>
  <si>
    <t>土耳其家用纺织品企业家协会</t>
  </si>
  <si>
    <t>英国ITE集团</t>
  </si>
  <si>
    <t>Solar Promotion GmbH</t>
  </si>
  <si>
    <t>PRISMA</t>
  </si>
  <si>
    <t>中国机电产品进出口商会</t>
  </si>
  <si>
    <t>Quartz Sequoia Events</t>
  </si>
  <si>
    <t>印度Medexpert公司</t>
  </si>
  <si>
    <t>德国农业协会DLG</t>
  </si>
  <si>
    <t>新西兰奥克兰展览事务有限责任公司</t>
  </si>
  <si>
    <t>Expo Brasil Feira、商务部中国（巴西）投资开发贸易中心</t>
  </si>
  <si>
    <t>哥伦比亚Corferia展览集团</t>
  </si>
  <si>
    <t>UBM India</t>
  </si>
  <si>
    <t>中国对外贸易中心(集团)</t>
  </si>
  <si>
    <t>E.J Krause de México</t>
  </si>
  <si>
    <t>汉诺威展览公司</t>
  </si>
  <si>
    <t>墨西哥国家工商部及国家工业制造发展商会</t>
  </si>
  <si>
    <t>法兰克福展览有限公司</t>
  </si>
  <si>
    <t>CII印度工业协会</t>
  </si>
  <si>
    <t>英国英富曼集团</t>
  </si>
  <si>
    <t>ASIA、MEMA、APP</t>
  </si>
  <si>
    <t>Emap Fashion</t>
  </si>
  <si>
    <t>DMG集团</t>
  </si>
  <si>
    <t>杜塞尔多夫展览公司</t>
  </si>
  <si>
    <t>台湾展昭展览公司</t>
  </si>
  <si>
    <t>美国制造工程师学会</t>
  </si>
  <si>
    <t>荷兰Ahoy展览公司</t>
  </si>
  <si>
    <t>EUROEXPO</t>
  </si>
  <si>
    <t>DUTY FUARCILIK LTD STI</t>
  </si>
  <si>
    <t xml:space="preserve"> UBM Asia</t>
  </si>
  <si>
    <t>K And D ITMACH Expositions LLP</t>
  </si>
  <si>
    <t>中国国际商会、摩洛哥工商会、摩洛哥工业贸易投资与数字经济部、摩洛哥工商业总商会、摩洛哥企业联合会、丹吉尔工商会、中东国际展览集团（MIE）</t>
  </si>
  <si>
    <t>中华人民共和国商务部</t>
  </si>
  <si>
    <t>2019年美国互联网零售商会议暨展览会</t>
  </si>
  <si>
    <t>GLM</t>
  </si>
  <si>
    <t>2019年澳大利亚国际网络零售及电子商务博览会</t>
  </si>
  <si>
    <t>南京</t>
    <phoneticPr fontId="7" type="noConversion"/>
  </si>
  <si>
    <t>中国义乌国际小商品博览会</t>
  </si>
  <si>
    <t>10月</t>
    <phoneticPr fontId="7" type="noConversion"/>
  </si>
  <si>
    <t>香港贸发局</t>
  </si>
  <si>
    <t>香港礼品及赠品展</t>
  </si>
  <si>
    <t>美国石油工程师学会（SPE-Society of Petroleum Engineers )</t>
  </si>
  <si>
    <t>中国（上海）国际时尚家居用品展览会</t>
  </si>
  <si>
    <t>中国国际汽车商品交易会</t>
  </si>
  <si>
    <t>美国生物技术工业组织</t>
  </si>
  <si>
    <t>2019年巴西国际信息技术外包展</t>
  </si>
  <si>
    <t>8月27日-29日</t>
  </si>
  <si>
    <t>巴西ARANDA展览集团</t>
  </si>
  <si>
    <t>英国伦敦创意设计展及爱尔兰都柏林文化周活动（100% Design)</t>
  </si>
  <si>
    <t>英国MEDIA 10公司</t>
  </si>
  <si>
    <t>The Dubai World Trade Centre</t>
  </si>
  <si>
    <t>高德纳信息技术博览会/峰会（Gartner Symposium/ITxpo）</t>
  </si>
  <si>
    <t xml:space="preserve">法国世界非物质文化遗产展(Salon International du Patrimoine Culturel) </t>
  </si>
  <si>
    <t>法国国家艺术行业联合会</t>
  </si>
  <si>
    <t>2019年南非开普敦国际通信技术展览会</t>
  </si>
  <si>
    <t>11月13日-15日</t>
  </si>
  <si>
    <t>英富曼</t>
  </si>
  <si>
    <t>1月29日-31日</t>
  </si>
  <si>
    <t>印度展览集团</t>
  </si>
  <si>
    <t>巴塞罗那移动通讯大会</t>
  </si>
  <si>
    <t>2月25日-28日</t>
  </si>
  <si>
    <t>全球移动通信系统协会GSMA</t>
  </si>
  <si>
    <t>美国光学学会（OSA)、美国通信学会 (IEEE/ComSoc)、美国激光与光电协会(IEEE/LEOS)</t>
  </si>
  <si>
    <t>The ARABLAB Group</t>
  </si>
  <si>
    <t>2019年波兰国际通信展</t>
  </si>
  <si>
    <t>4月12日-14日</t>
  </si>
  <si>
    <t>CITIA</t>
  </si>
  <si>
    <t>泰国水处理协会</t>
  </si>
  <si>
    <t>墨西哥国际通讯展览会</t>
  </si>
  <si>
    <t>8月14日-16日</t>
  </si>
  <si>
    <t>Latin press Inc 墨西哥通讯信息委员会</t>
  </si>
  <si>
    <t>2019年泰国国际物流设备、仓储及运输展览会</t>
  </si>
  <si>
    <t>8月29日-31日</t>
  </si>
  <si>
    <t>Reed Tradex Co.,Ltd</t>
  </si>
  <si>
    <t>纽伦堡国际博览</t>
  </si>
  <si>
    <t>世界中医药学会联合会</t>
  </si>
  <si>
    <t>Swift International Exhibition Organizing FZ-LLC</t>
  </si>
  <si>
    <t>中国国际商会</t>
    <phoneticPr fontId="7" type="noConversion"/>
  </si>
  <si>
    <t>中国（上海）国际技术进出口交易会</t>
  </si>
  <si>
    <t>中国（北京）国际服务贸易交易会</t>
  </si>
  <si>
    <t>中国国际软件和信息服务交易会</t>
  </si>
  <si>
    <t>6月12日-15日</t>
  </si>
  <si>
    <t xml:space="preserve">中国（连云港）丝绸之路国际物流博览会 </t>
    <phoneticPr fontId="7" type="noConversion"/>
  </si>
  <si>
    <t>8月</t>
    <phoneticPr fontId="7" type="noConversion"/>
  </si>
  <si>
    <t xml:space="preserve">中国（泰州）国际医药博览会 </t>
    <phoneticPr fontId="7" type="noConversion"/>
  </si>
  <si>
    <t>中国-亚欧博览会（中国-亚欧商品贸易博览会）</t>
  </si>
  <si>
    <t>南宁</t>
  </si>
  <si>
    <t>连云港</t>
    <phoneticPr fontId="7" type="noConversion"/>
  </si>
  <si>
    <t>11月22日-24日</t>
  </si>
  <si>
    <t>序号</t>
    <phoneticPr fontId="1" type="noConversion"/>
  </si>
  <si>
    <t>日本
大阪</t>
    <phoneticPr fontId="7" type="noConversion"/>
  </si>
  <si>
    <t>江苏省商务厅</t>
    <phoneticPr fontId="3" type="noConversion"/>
  </si>
  <si>
    <t>6月18日-20日</t>
    <phoneticPr fontId="7" type="noConversion"/>
  </si>
  <si>
    <t>俄罗斯
莫斯科</t>
    <phoneticPr fontId="7" type="noConversion"/>
  </si>
  <si>
    <t>11月20日-22日</t>
    <phoneticPr fontId="7" type="noConversion"/>
  </si>
  <si>
    <t>中国纺织品进出口商会、江苏省商务厅</t>
    <phoneticPr fontId="3" type="noConversion"/>
  </si>
  <si>
    <t>1月9日-12日</t>
    <phoneticPr fontId="7" type="noConversion"/>
  </si>
  <si>
    <t>孟加拉
孟买</t>
    <phoneticPr fontId="7" type="noConversion"/>
  </si>
  <si>
    <t>展昭国际企业股份有限公司</t>
    <phoneticPr fontId="3" type="noConversion"/>
  </si>
  <si>
    <t>2月3日-6日/6月30日-7月3日</t>
    <phoneticPr fontId="7" type="noConversion"/>
  </si>
  <si>
    <t>德国
慕尼黑</t>
    <phoneticPr fontId="7" type="noConversion"/>
  </si>
  <si>
    <t>慕尼黑博览集团</t>
    <phoneticPr fontId="3" type="noConversion"/>
  </si>
  <si>
    <t>2月20日-22日</t>
    <phoneticPr fontId="7" type="noConversion"/>
  </si>
  <si>
    <t>德国
柏林</t>
    <phoneticPr fontId="7" type="noConversion"/>
  </si>
  <si>
    <t>香港恒建展览</t>
    <phoneticPr fontId="3" type="noConversion"/>
  </si>
  <si>
    <t>2月26日-27日</t>
    <phoneticPr fontId="7" type="noConversion"/>
  </si>
  <si>
    <t>阿联酋
迪拜</t>
    <phoneticPr fontId="7" type="noConversion"/>
  </si>
  <si>
    <t>Terrapinn、阿联酋交通署</t>
    <phoneticPr fontId="3" type="noConversion"/>
  </si>
  <si>
    <t>3月/10月</t>
    <phoneticPr fontId="7" type="noConversion"/>
  </si>
  <si>
    <t>日本
东京</t>
    <phoneticPr fontId="7" type="noConversion"/>
  </si>
  <si>
    <t>励展</t>
    <phoneticPr fontId="3" type="noConversion"/>
  </si>
  <si>
    <t>3月2日-5日</t>
    <phoneticPr fontId="7" type="noConversion"/>
  </si>
  <si>
    <t>美国
芝加哥</t>
    <phoneticPr fontId="7" type="noConversion"/>
  </si>
  <si>
    <t>美国全国家庭用品制造商协会</t>
    <phoneticPr fontId="3" type="noConversion"/>
  </si>
  <si>
    <t>3月12日-14日</t>
    <phoneticPr fontId="7" type="noConversion"/>
  </si>
  <si>
    <t>法国
巴黎</t>
    <phoneticPr fontId="7" type="noConversion"/>
  </si>
  <si>
    <t>JEC集团</t>
    <phoneticPr fontId="3" type="noConversion"/>
  </si>
  <si>
    <t>3月12日-14日</t>
    <phoneticPr fontId="3" type="noConversion"/>
  </si>
  <si>
    <t>英国
伦敦</t>
    <phoneticPr fontId="3" type="noConversion"/>
  </si>
  <si>
    <t xml:space="preserve">励展博览集团Reed </t>
  </si>
  <si>
    <t>3月28日-30日</t>
    <phoneticPr fontId="7" type="noConversion"/>
  </si>
  <si>
    <t>土耳其
伊斯坦布尔</t>
    <phoneticPr fontId="7" type="noConversion"/>
  </si>
  <si>
    <t>Tüyap Fairs and Exhibitions Organization Inc、励展</t>
    <phoneticPr fontId="3" type="noConversion"/>
  </si>
  <si>
    <t>印尼
雅加达</t>
    <phoneticPr fontId="7" type="noConversion"/>
  </si>
  <si>
    <t>Peraga Nusantara Jaya Sakti</t>
    <phoneticPr fontId="3" type="noConversion"/>
  </si>
  <si>
    <r>
      <t xml:space="preserve"> 2019网络零售业博览会(</t>
    </r>
    <r>
      <rPr>
        <sz val="12"/>
        <color theme="1"/>
        <rFont val="仿宋_GB2312"/>
        <family val="3"/>
        <charset val="134"/>
      </rPr>
      <t>英国)</t>
    </r>
    <phoneticPr fontId="7" type="noConversion"/>
  </si>
  <si>
    <t>4月3日-4日</t>
    <phoneticPr fontId="7" type="noConversion"/>
  </si>
  <si>
    <t>英国
伯明翰</t>
    <phoneticPr fontId="7" type="noConversion"/>
  </si>
  <si>
    <t>新加坡亚洲海事展（Sea Asia）</t>
    <phoneticPr fontId="7" type="noConversion"/>
  </si>
  <si>
    <t>4月9日-11日</t>
    <phoneticPr fontId="7" type="noConversion"/>
  </si>
  <si>
    <t>新加坡</t>
    <phoneticPr fontId="7" type="noConversion"/>
  </si>
  <si>
    <t>Seatrade &amp; SMF</t>
    <phoneticPr fontId="7" type="noConversion"/>
  </si>
  <si>
    <t>4月9日-12日</t>
    <phoneticPr fontId="7" type="noConversion"/>
  </si>
  <si>
    <t>巴西
圣保罗</t>
    <phoneticPr fontId="7" type="noConversion"/>
  </si>
  <si>
    <t>励展博览集团</t>
    <phoneticPr fontId="3" type="noConversion"/>
  </si>
  <si>
    <t>4月10日-13日</t>
    <phoneticPr fontId="7" type="noConversion"/>
  </si>
  <si>
    <t>越南
胡志明</t>
    <phoneticPr fontId="7" type="noConversion"/>
  </si>
  <si>
    <t>越南纺织制衣总公司</t>
    <phoneticPr fontId="3" type="noConversion"/>
  </si>
  <si>
    <t>4月23日-26日</t>
    <phoneticPr fontId="3" type="noConversion"/>
  </si>
  <si>
    <t>俄罗斯
莫斯科</t>
    <phoneticPr fontId="3" type="noConversion"/>
  </si>
  <si>
    <t>莫斯科展览中心、中国贸促会电子信息行业分会</t>
    <phoneticPr fontId="3" type="noConversion"/>
  </si>
  <si>
    <t>5月6日-9日</t>
    <phoneticPr fontId="7" type="noConversion"/>
  </si>
  <si>
    <t>美国
休斯敦</t>
    <phoneticPr fontId="7" type="noConversion"/>
  </si>
  <si>
    <t>5月7日-9日</t>
    <phoneticPr fontId="7" type="noConversion"/>
  </si>
  <si>
    <t>美国
拉斯维加斯</t>
    <phoneticPr fontId="7" type="noConversion"/>
  </si>
  <si>
    <t>5月13日-16日</t>
    <phoneticPr fontId="3" type="noConversion"/>
  </si>
  <si>
    <t>葡萄牙
里斯本</t>
    <phoneticPr fontId="3" type="noConversion"/>
  </si>
  <si>
    <t>5月20日-22日</t>
    <phoneticPr fontId="7" type="noConversion"/>
  </si>
  <si>
    <t>荷兰
阿姆斯特丹</t>
    <phoneticPr fontId="7" type="noConversion"/>
  </si>
  <si>
    <t>国际自有品牌协会</t>
    <phoneticPr fontId="3" type="noConversion"/>
  </si>
  <si>
    <t>美国
迈阿密</t>
    <phoneticPr fontId="7" type="noConversion"/>
  </si>
  <si>
    <t>中国纺织品进出口商会、江苏省贸促会</t>
    <phoneticPr fontId="3" type="noConversion"/>
  </si>
  <si>
    <t>5月21日-24日</t>
    <phoneticPr fontId="7" type="noConversion"/>
  </si>
  <si>
    <t>UBM公司</t>
    <phoneticPr fontId="3" type="noConversion"/>
  </si>
  <si>
    <t>5月28日-30日</t>
    <phoneticPr fontId="7" type="noConversion"/>
  </si>
  <si>
    <t>南非
约翰内斯堡</t>
    <phoneticPr fontId="7" type="noConversion"/>
  </si>
  <si>
    <t>英富曼会展集团</t>
    <phoneticPr fontId="3" type="noConversion"/>
  </si>
  <si>
    <t>6月3日-5日</t>
    <phoneticPr fontId="7" type="noConversion"/>
  </si>
  <si>
    <t>美国
新奥尔良</t>
    <phoneticPr fontId="7" type="noConversion"/>
  </si>
  <si>
    <t>美国食品工艺学家学会</t>
    <phoneticPr fontId="3" type="noConversion"/>
  </si>
  <si>
    <t>美国生物技术大会暨展览会</t>
    <phoneticPr fontId="3" type="noConversion"/>
  </si>
  <si>
    <t>6月3日-6日</t>
    <phoneticPr fontId="3" type="noConversion"/>
  </si>
  <si>
    <t>美国
费城</t>
    <phoneticPr fontId="3" type="noConversion"/>
  </si>
  <si>
    <t>6月9日-12日</t>
    <phoneticPr fontId="7" type="noConversion"/>
  </si>
  <si>
    <t>瑞典
斯德哥尔摩</t>
    <phoneticPr fontId="7" type="noConversion"/>
  </si>
  <si>
    <t>UITP世界公共交通联盟</t>
    <phoneticPr fontId="3" type="noConversion"/>
  </si>
  <si>
    <t>6月10日-12日</t>
    <phoneticPr fontId="7" type="noConversion"/>
  </si>
  <si>
    <t>6月12日-14日</t>
    <phoneticPr fontId="3" type="noConversion"/>
  </si>
  <si>
    <t>美国
奥兰多</t>
    <phoneticPr fontId="3" type="noConversion"/>
  </si>
  <si>
    <t>INFOCOMM组委会</t>
    <phoneticPr fontId="3" type="noConversion"/>
  </si>
  <si>
    <t>6月19日-22日</t>
    <phoneticPr fontId="7" type="noConversion"/>
  </si>
  <si>
    <t>泰国
曼谷</t>
    <phoneticPr fontId="7" type="noConversion"/>
  </si>
  <si>
    <t>6月20日-26日</t>
    <phoneticPr fontId="7" type="noConversion"/>
  </si>
  <si>
    <t>欧洲纺织机械制造商委员会</t>
    <phoneticPr fontId="3" type="noConversion"/>
  </si>
  <si>
    <t>8月15日-17日</t>
    <phoneticPr fontId="7" type="noConversion"/>
  </si>
  <si>
    <t>菲律宾
马尼拉</t>
    <phoneticPr fontId="7" type="noConversion"/>
  </si>
  <si>
    <t>中国商务部</t>
    <phoneticPr fontId="3" type="noConversion"/>
  </si>
  <si>
    <t>8月19日-21日</t>
    <phoneticPr fontId="7" type="noConversion"/>
  </si>
  <si>
    <t>加拿大
多伦多</t>
    <phoneticPr fontId="7" type="noConversion"/>
  </si>
  <si>
    <t>巴西
圣保罗</t>
    <phoneticPr fontId="3" type="noConversion"/>
  </si>
  <si>
    <t>意大利
米兰</t>
    <phoneticPr fontId="7" type="noConversion"/>
  </si>
  <si>
    <t>米兰国际展览公司FIERAMILANO</t>
    <phoneticPr fontId="3" type="noConversion"/>
  </si>
  <si>
    <t>德国
科隆</t>
    <phoneticPr fontId="7" type="noConversion"/>
  </si>
  <si>
    <t>科隆展览公司</t>
    <phoneticPr fontId="3" type="noConversion"/>
  </si>
  <si>
    <t>9月9日-11日</t>
    <phoneticPr fontId="7" type="noConversion"/>
  </si>
  <si>
    <t>美国
圣地亚哥</t>
    <phoneticPr fontId="7" type="noConversion"/>
  </si>
  <si>
    <t>美国安全管理委员会</t>
    <phoneticPr fontId="3" type="noConversion"/>
  </si>
  <si>
    <t>美国国际自行车贸易博览会（INTERBIKE）</t>
    <phoneticPr fontId="7" type="noConversion"/>
  </si>
  <si>
    <t xml:space="preserve"> EMERALD EXPOSITIONS</t>
    <phoneticPr fontId="7" type="noConversion"/>
  </si>
  <si>
    <t>9月19日-22日</t>
    <phoneticPr fontId="3" type="noConversion"/>
  </si>
  <si>
    <t>英国伦敦、爱尔兰都柏林</t>
    <phoneticPr fontId="3" type="noConversion"/>
  </si>
  <si>
    <t>9月23日-26日</t>
    <phoneticPr fontId="7" type="noConversion"/>
  </si>
  <si>
    <t>美国
洛杉矶</t>
    <phoneticPr fontId="7" type="noConversion"/>
  </si>
  <si>
    <t>SPI</t>
    <phoneticPr fontId="3" type="noConversion"/>
  </si>
  <si>
    <t>美国
拉斯维加斯</t>
    <phoneticPr fontId="7" type="noConversion"/>
  </si>
  <si>
    <t>INFORMA EXHIBITIONS</t>
    <phoneticPr fontId="3" type="noConversion"/>
  </si>
  <si>
    <t>法国戛纳电视节</t>
    <phoneticPr fontId="7" type="noConversion"/>
  </si>
  <si>
    <t>10月</t>
    <phoneticPr fontId="7" type="noConversion"/>
  </si>
  <si>
    <t>法国
戛纳</t>
    <phoneticPr fontId="7" type="noConversion"/>
  </si>
  <si>
    <t>励展集团</t>
    <phoneticPr fontId="7" type="noConversion"/>
  </si>
  <si>
    <t>10月5日-9日</t>
    <phoneticPr fontId="7" type="noConversion"/>
  </si>
  <si>
    <t>德国
科隆</t>
    <phoneticPr fontId="7" type="noConversion"/>
  </si>
  <si>
    <t>科隆展览公司</t>
    <phoneticPr fontId="3" type="noConversion"/>
  </si>
  <si>
    <t>阿联酋
迪拜</t>
    <phoneticPr fontId="3" type="noConversion"/>
  </si>
  <si>
    <t>美国
洛杉矶</t>
    <phoneticPr fontId="7" type="noConversion"/>
  </si>
  <si>
    <t>10月22日-25日</t>
    <phoneticPr fontId="3" type="noConversion"/>
  </si>
  <si>
    <t>巴西
圣保罗</t>
    <phoneticPr fontId="3" type="noConversion"/>
  </si>
  <si>
    <t>10月25日-28日</t>
    <phoneticPr fontId="3" type="noConversion"/>
  </si>
  <si>
    <t>德国
杜塞尔多夫</t>
    <phoneticPr fontId="7" type="noConversion"/>
  </si>
  <si>
    <t>德国杜塞尔多夫展览公司</t>
    <phoneticPr fontId="3" type="noConversion"/>
  </si>
  <si>
    <t>俄罗斯
莫斯科</t>
    <phoneticPr fontId="7" type="noConversion"/>
  </si>
  <si>
    <t>法兰克福展览集团、中国机电产品进出口商会、江苏省贸促会等</t>
    <phoneticPr fontId="3" type="noConversion"/>
  </si>
  <si>
    <t>意大利米兰两轮车展</t>
    <phoneticPr fontId="7" type="noConversion"/>
  </si>
  <si>
    <t>11月</t>
    <phoneticPr fontId="7" type="noConversion"/>
  </si>
  <si>
    <t>意大利
米兰</t>
    <phoneticPr fontId="7" type="noConversion"/>
  </si>
  <si>
    <t>意大利两轮车协会</t>
    <phoneticPr fontId="7" type="noConversion"/>
  </si>
  <si>
    <t>11月4日-8日</t>
    <phoneticPr fontId="7" type="noConversion"/>
  </si>
  <si>
    <t>法国
巴黎</t>
    <phoneticPr fontId="7" type="noConversion"/>
  </si>
  <si>
    <t>励展博览集团</t>
    <phoneticPr fontId="3" type="noConversion"/>
  </si>
  <si>
    <t>11月5日-8日</t>
    <phoneticPr fontId="7" type="noConversion"/>
  </si>
  <si>
    <t>拉各斯工商会、中国国际商会</t>
    <phoneticPr fontId="3" type="noConversion"/>
  </si>
  <si>
    <t>南非
开普敦</t>
    <phoneticPr fontId="3" type="noConversion"/>
  </si>
  <si>
    <t>南非
开普敦</t>
    <phoneticPr fontId="7" type="noConversion"/>
  </si>
  <si>
    <t>法兰克福展览集团、中国国际贸易促进委员会纺织行业分会</t>
    <phoneticPr fontId="3" type="noConversion"/>
  </si>
  <si>
    <t>11月27日-29日</t>
    <phoneticPr fontId="7" type="noConversion"/>
  </si>
  <si>
    <t>印尼
雅加达</t>
    <phoneticPr fontId="7" type="noConversion"/>
  </si>
  <si>
    <t>商务部、中国医药保健品进出口商会、中国国际贸易促进委员会江苏省分会</t>
    <phoneticPr fontId="3" type="noConversion"/>
  </si>
  <si>
    <t>东京杂货展
lifestyle expo tokyo</t>
    <phoneticPr fontId="7" type="noConversion"/>
  </si>
  <si>
    <t>1月/6月</t>
    <phoneticPr fontId="7" type="noConversion"/>
  </si>
  <si>
    <t>日本
东京</t>
    <phoneticPr fontId="7" type="noConversion"/>
  </si>
  <si>
    <t>德国汉诺威国际地铺展
DOMOTEX</t>
    <phoneticPr fontId="7" type="noConversion"/>
  </si>
  <si>
    <t>1月11日-14日</t>
    <phoneticPr fontId="7" type="noConversion"/>
  </si>
  <si>
    <t>德国
汉诺威</t>
    <phoneticPr fontId="7" type="noConversion"/>
  </si>
  <si>
    <t xml:space="preserve">中东迪拜国际多媒体数字技术设备展SGI2019 </t>
    <phoneticPr fontId="3" type="noConversion"/>
  </si>
  <si>
    <t>1月13日-15日</t>
    <phoneticPr fontId="3" type="noConversion"/>
  </si>
  <si>
    <t>阿联酋
迪拜</t>
    <phoneticPr fontId="3" type="noConversion"/>
  </si>
  <si>
    <t xml:space="preserve">International Expo Consults L.L.C.   </t>
    <phoneticPr fontId="3" type="noConversion"/>
  </si>
  <si>
    <t>阿布扎比太阳能展
World Future Energy Summit</t>
    <phoneticPr fontId="7" type="noConversion"/>
  </si>
  <si>
    <t>1月14日-17日</t>
    <phoneticPr fontId="7" type="noConversion"/>
  </si>
  <si>
    <t>阿联酋
阿布扎比</t>
    <phoneticPr fontId="7" type="noConversion"/>
  </si>
  <si>
    <t>阿拉伯国际医疗器械展暨实验室展览会
ARAB HEALTH &amp; MEDLAB Middle East</t>
    <phoneticPr fontId="7" type="noConversion"/>
  </si>
  <si>
    <t>1月28日-30日/2月4日-7日</t>
    <phoneticPr fontId="7" type="noConversion"/>
  </si>
  <si>
    <t>阿联酋
迪拜</t>
    <phoneticPr fontId="7" type="noConversion"/>
  </si>
  <si>
    <t>印度
新德里</t>
    <phoneticPr fontId="3" type="noConversion"/>
  </si>
  <si>
    <t>日本东京国际礼品、消费品博览会
The Tokyo International Gift Show 2019</t>
    <phoneticPr fontId="7" type="noConversion"/>
  </si>
  <si>
    <t>2月/9月</t>
    <phoneticPr fontId="7" type="noConversion"/>
  </si>
  <si>
    <t>美国拉斯维加斯国际纺织展
Magic Show</t>
    <phoneticPr fontId="7" type="noConversion"/>
  </si>
  <si>
    <t>2月4日-7日/8月11日-14日</t>
    <phoneticPr fontId="7" type="noConversion"/>
  </si>
  <si>
    <t>美国
拉斯维加斯</t>
    <phoneticPr fontId="7" type="noConversion"/>
  </si>
  <si>
    <t>UBM</t>
    <phoneticPr fontId="7" type="noConversion"/>
  </si>
  <si>
    <t>欧洲专业视听集成系统展ISE</t>
    <phoneticPr fontId="3" type="noConversion"/>
  </si>
  <si>
    <t>2月5日-8日</t>
    <phoneticPr fontId="3" type="noConversion"/>
  </si>
  <si>
    <t>荷兰
阿姆斯特丹</t>
    <phoneticPr fontId="3" type="noConversion"/>
  </si>
  <si>
    <t>Intergrated System Events, LLC.</t>
    <phoneticPr fontId="3" type="noConversion"/>
  </si>
  <si>
    <t>日本制造业综合展
M-TECH</t>
    <phoneticPr fontId="7" type="noConversion"/>
  </si>
  <si>
    <t>2月6日-8日/
4月17日-19日/
10月2日-4日</t>
    <phoneticPr fontId="7" type="noConversion"/>
  </si>
  <si>
    <t>德国
法兰克福</t>
    <phoneticPr fontId="7" type="noConversion"/>
  </si>
  <si>
    <t>巴黎国际服装服饰采购展
APP PARIS</t>
    <phoneticPr fontId="7" type="noConversion"/>
  </si>
  <si>
    <t>2月11日-14日/9月16日-19日</t>
    <phoneticPr fontId="7" type="noConversion"/>
  </si>
  <si>
    <t>法国
巴黎</t>
    <phoneticPr fontId="7" type="noConversion"/>
  </si>
  <si>
    <t>俄联邦轻工纺织品博览会
TEXGPROM</t>
    <phoneticPr fontId="7" type="noConversion"/>
  </si>
  <si>
    <t>2月19日-22日/9月18日-21日</t>
    <phoneticPr fontId="7" type="noConversion"/>
  </si>
  <si>
    <t>俄罗斯
莫斯科</t>
    <phoneticPr fontId="7" type="noConversion"/>
  </si>
  <si>
    <t>西班牙
巴塞罗那</t>
    <phoneticPr fontId="3" type="noConversion"/>
  </si>
  <si>
    <t>香港国际钻石、宝石及珍珠展暨香港国际珠宝展</t>
    <phoneticPr fontId="7" type="noConversion"/>
  </si>
  <si>
    <t>2月26日-3月4日</t>
    <phoneticPr fontId="7" type="noConversion"/>
  </si>
  <si>
    <t>香港</t>
    <phoneticPr fontId="7" type="noConversion"/>
  </si>
  <si>
    <t>2019年日本国际智能能源周（World Smart Energy Week）</t>
    <phoneticPr fontId="7" type="noConversion"/>
  </si>
  <si>
    <t>2月27日-3月1日</t>
    <phoneticPr fontId="7" type="noConversion"/>
  </si>
  <si>
    <t>励展博览集团日本公司（Reed Exhibition Japan）</t>
    <phoneticPr fontId="7" type="noConversion"/>
  </si>
  <si>
    <t>越南 (胡志明市) 国际汽车零配件及售后服务展览会
Automechanika Ho Chi Minh City</t>
    <phoneticPr fontId="7" type="noConversion"/>
  </si>
  <si>
    <t>2月28日-3月2日</t>
    <phoneticPr fontId="7" type="noConversion"/>
  </si>
  <si>
    <t>越南
胡志明</t>
    <phoneticPr fontId="7" type="noConversion"/>
  </si>
  <si>
    <t>埃及开罗纺织展
CAIROTEX</t>
    <phoneticPr fontId="7" type="noConversion"/>
  </si>
  <si>
    <t>3月1日-3日/9月26日-28日</t>
    <phoneticPr fontId="7" type="noConversion"/>
  </si>
  <si>
    <t>埃及
开罗</t>
    <phoneticPr fontId="7" type="noConversion"/>
  </si>
  <si>
    <t>世界制药原料日本展&amp;精细化工日本展
CPhI Japan&amp;Fine Chemical Japan</t>
    <phoneticPr fontId="7" type="noConversion"/>
  </si>
  <si>
    <t>中东国际电力、照明及新能源展
Middle East Electricity-Solar</t>
    <phoneticPr fontId="7" type="noConversion"/>
  </si>
  <si>
    <t>3月5日-7日</t>
    <phoneticPr fontId="7" type="noConversion"/>
  </si>
  <si>
    <t>阿联酋
迪拜</t>
    <phoneticPr fontId="7" type="noConversion"/>
  </si>
  <si>
    <t>3月5日-7日</t>
    <phoneticPr fontId="3" type="noConversion"/>
  </si>
  <si>
    <t>美国
圣地亚哥</t>
    <phoneticPr fontId="3" type="noConversion"/>
  </si>
  <si>
    <t>3月6日-8日/9月5日-7日</t>
    <phoneticPr fontId="7" type="noConversion"/>
  </si>
  <si>
    <t>韩国
大邱/首尔</t>
    <phoneticPr fontId="7" type="noConversion"/>
  </si>
  <si>
    <t>斯里兰卡国际纱线面料展
CIFS</t>
    <phoneticPr fontId="7" type="noConversion"/>
  </si>
  <si>
    <t>3月7日-9日/9月15日-18日</t>
    <phoneticPr fontId="7" type="noConversion"/>
  </si>
  <si>
    <t>世界数据中心、云计算、物联网技术及设备展</t>
    <phoneticPr fontId="7" type="noConversion"/>
  </si>
  <si>
    <t>3月12日-13日</t>
    <phoneticPr fontId="7" type="noConversion"/>
  </si>
  <si>
    <t>英国
伦敦</t>
    <phoneticPr fontId="7" type="noConversion"/>
  </si>
  <si>
    <t>中东实验室分析检测技术及设备博览会</t>
    <phoneticPr fontId="3" type="noConversion"/>
  </si>
  <si>
    <t>3月12日-14日</t>
    <phoneticPr fontId="3" type="noConversion"/>
  </si>
  <si>
    <t>阿联酋
迪拜</t>
    <phoneticPr fontId="3" type="noConversion"/>
  </si>
  <si>
    <t>香港国际影视展</t>
    <phoneticPr fontId="7" type="noConversion"/>
  </si>
  <si>
    <t>3月18日-21日</t>
    <phoneticPr fontId="7" type="noConversion"/>
  </si>
  <si>
    <t>香港</t>
    <phoneticPr fontId="7" type="noConversion"/>
  </si>
  <si>
    <t>南美轨道交通技术展览会
NT EXPO</t>
    <phoneticPr fontId="7" type="noConversion"/>
  </si>
  <si>
    <t>3月19日-21日</t>
    <phoneticPr fontId="7" type="noConversion"/>
  </si>
  <si>
    <t>巴西
圣保罗</t>
    <phoneticPr fontId="7" type="noConversion"/>
  </si>
  <si>
    <t>巴西UBM展览集团</t>
    <phoneticPr fontId="7" type="noConversion"/>
  </si>
  <si>
    <t>北美环保论坛暨国际展览会
Americana</t>
    <phoneticPr fontId="7" type="noConversion"/>
  </si>
  <si>
    <t>3月26日-29日</t>
    <phoneticPr fontId="7" type="noConversion"/>
  </si>
  <si>
    <t>加拿大
蒙特利尔</t>
    <phoneticPr fontId="7" type="noConversion"/>
  </si>
  <si>
    <t>巴基斯坦国际纺织机械及服装面料展
Textile Asia</t>
    <phoneticPr fontId="7" type="noConversion"/>
  </si>
  <si>
    <t>3月27日-29日/9月16日-18日</t>
    <phoneticPr fontId="7" type="noConversion"/>
  </si>
  <si>
    <t>埃及国际纺织及服装机械展览会
EGY STITCH &amp; TEX</t>
    <phoneticPr fontId="7" type="noConversion"/>
  </si>
  <si>
    <t>3月28日-31日</t>
    <phoneticPr fontId="7" type="noConversion"/>
  </si>
  <si>
    <t>埃及
开罗</t>
    <phoneticPr fontId="7" type="noConversion"/>
  </si>
  <si>
    <t>德国汉诺威工业博览会
HANNOVER MESSE 2019</t>
    <phoneticPr fontId="7" type="noConversion"/>
  </si>
  <si>
    <t>4月1日-5日</t>
    <phoneticPr fontId="7" type="noConversion"/>
  </si>
  <si>
    <t>德国
汉诺威</t>
    <phoneticPr fontId="7" type="noConversion"/>
  </si>
  <si>
    <t>4月2日-5日</t>
    <phoneticPr fontId="7" type="noConversion"/>
  </si>
  <si>
    <t>俄罗斯
莫斯科</t>
    <phoneticPr fontId="7" type="noConversion"/>
  </si>
  <si>
    <t>香港国际春/秋季灯饰展暨国际户外及科技照明博览</t>
    <phoneticPr fontId="7" type="noConversion"/>
  </si>
  <si>
    <t>4月6日-9日/10月26日-30日</t>
    <phoneticPr fontId="7" type="noConversion"/>
  </si>
  <si>
    <t>2019美国自动化及机器人展</t>
    <phoneticPr fontId="7" type="noConversion"/>
  </si>
  <si>
    <t>4月8日-11日</t>
    <phoneticPr fontId="7" type="noConversion"/>
  </si>
  <si>
    <t>美国
芝加哥</t>
    <phoneticPr fontId="7" type="noConversion"/>
  </si>
  <si>
    <t>美国机器人协会</t>
    <phoneticPr fontId="7" type="noConversion"/>
  </si>
  <si>
    <t>意大利米兰设计周三年展及国际家具展</t>
    <phoneticPr fontId="3" type="noConversion"/>
  </si>
  <si>
    <t>4月9日—14日</t>
    <phoneticPr fontId="3" type="noConversion"/>
  </si>
  <si>
    <t>意大利
米兰</t>
    <phoneticPr fontId="3" type="noConversion"/>
  </si>
  <si>
    <t>意大利米兰Cosmit股份公司</t>
    <phoneticPr fontId="3" type="noConversion"/>
  </si>
  <si>
    <t>摩洛哥纺织及服装工业展
MOROCCO TEXTILE</t>
    <phoneticPr fontId="7" type="noConversion"/>
  </si>
  <si>
    <t>4月11日-14日</t>
    <phoneticPr fontId="7" type="noConversion"/>
  </si>
  <si>
    <t>摩洛哥
卡萨布兰卡</t>
    <phoneticPr fontId="7" type="noConversion"/>
  </si>
  <si>
    <t>波兰
华沙</t>
    <phoneticPr fontId="3" type="noConversion"/>
  </si>
  <si>
    <t>香港春/秋季电子产品展暨国际电子组件及生产技术展</t>
    <phoneticPr fontId="7" type="noConversion"/>
  </si>
  <si>
    <t>4月13日-16日/10月13日-16日</t>
    <phoneticPr fontId="7" type="noConversion"/>
  </si>
  <si>
    <t>(俄罗斯）国际石油、天然气工业设备及技术展览会（NEFTEGAZ）</t>
    <phoneticPr fontId="7" type="noConversion"/>
  </si>
  <si>
    <t>俄罗斯石油展
MIOGE</t>
    <phoneticPr fontId="7" type="noConversion"/>
  </si>
  <si>
    <t>4月23日-26日</t>
    <phoneticPr fontId="7" type="noConversion"/>
  </si>
  <si>
    <t>巴西国际汽车配件展
AUTOMEC</t>
    <phoneticPr fontId="7" type="noConversion"/>
  </si>
  <si>
    <t>4月23日-27日</t>
    <phoneticPr fontId="7" type="noConversion"/>
  </si>
  <si>
    <t>巴西
圣保罗</t>
    <phoneticPr fontId="7" type="noConversion"/>
  </si>
  <si>
    <t>土耳其国际家用纺织品展览会
EVTEKS</t>
    <phoneticPr fontId="7" type="noConversion"/>
  </si>
  <si>
    <t>4月24日-28日</t>
    <phoneticPr fontId="7" type="noConversion"/>
  </si>
  <si>
    <t>土耳其
伊斯坦布尔</t>
    <phoneticPr fontId="7" type="noConversion"/>
  </si>
  <si>
    <t>4月27日-30日</t>
    <phoneticPr fontId="7" type="noConversion"/>
  </si>
  <si>
    <t>香港</t>
    <phoneticPr fontId="7" type="noConversion"/>
  </si>
  <si>
    <t>哥伦比亚国际两轮车展
The International Two-wheel Show Colombia</t>
    <phoneticPr fontId="7" type="noConversion"/>
  </si>
  <si>
    <t>5月2日-5日</t>
    <phoneticPr fontId="7" type="noConversion"/>
  </si>
  <si>
    <t>印尼中国机械与电子产品贸易展览会暨中国机械电子（印尼）品牌展
CHINA MACHINERY &amp; ELECTRONIC BRAND SHOW (INDONESIA)</t>
    <phoneticPr fontId="7" type="noConversion"/>
  </si>
  <si>
    <t>5月3日-5日</t>
    <phoneticPr fontId="7" type="noConversion"/>
  </si>
  <si>
    <t>印尼
雅加达</t>
    <phoneticPr fontId="7" type="noConversion"/>
  </si>
  <si>
    <t xml:space="preserve">英国伦敦国际健身器材、康复用品贸易博览会
ELEVATE </t>
    <phoneticPr fontId="7" type="noConversion"/>
  </si>
  <si>
    <t>5月8日-9日</t>
    <phoneticPr fontId="7" type="noConversion"/>
  </si>
  <si>
    <t>英国
伦敦</t>
    <phoneticPr fontId="7" type="noConversion"/>
  </si>
  <si>
    <t>5月10日-12日</t>
    <phoneticPr fontId="7" type="noConversion"/>
  </si>
  <si>
    <t>德国慕尼黑国际太阳能展
Intersolar Europe</t>
    <phoneticPr fontId="7" type="noConversion"/>
  </si>
  <si>
    <t>5月15日-17日</t>
    <phoneticPr fontId="7" type="noConversion"/>
  </si>
  <si>
    <t>德国
慕尼黑</t>
    <phoneticPr fontId="7" type="noConversion"/>
  </si>
  <si>
    <t>日本体育健身及户外运动展
SPORTEC</t>
    <phoneticPr fontId="7" type="noConversion"/>
  </si>
  <si>
    <t>5月22日-24日/7月9日-11日</t>
    <phoneticPr fontId="7" type="noConversion"/>
  </si>
  <si>
    <t>日本
东京/大阪</t>
    <phoneticPr fontId="7" type="noConversion"/>
  </si>
  <si>
    <t>中国（波兰）贸易博览会
Poland Trade China Fair</t>
    <phoneticPr fontId="7" type="noConversion"/>
  </si>
  <si>
    <t>5月28日-30日</t>
    <phoneticPr fontId="7" type="noConversion"/>
  </si>
  <si>
    <t>波兰
华沙</t>
    <phoneticPr fontId="7" type="noConversion"/>
  </si>
  <si>
    <t>Warsaw Chamber of Commerce</t>
    <phoneticPr fontId="7" type="noConversion"/>
  </si>
  <si>
    <t>法国昂西国际动画展</t>
    <phoneticPr fontId="3" type="noConversion"/>
  </si>
  <si>
    <t>6月</t>
    <phoneticPr fontId="3" type="noConversion"/>
  </si>
  <si>
    <t>法国
昂西</t>
    <phoneticPr fontId="3" type="noConversion"/>
  </si>
  <si>
    <t>印度
新德里</t>
    <phoneticPr fontId="3" type="noConversion"/>
  </si>
  <si>
    <t>中国（墨西哥）贸易博览会
Mexico Trade China Fair</t>
    <phoneticPr fontId="7" type="noConversion"/>
  </si>
  <si>
    <t>6月4日-6日</t>
    <phoneticPr fontId="7" type="noConversion"/>
  </si>
  <si>
    <t>墨西哥
墨西哥城</t>
    <phoneticPr fontId="7" type="noConversion"/>
  </si>
  <si>
    <t>德国科隆有线电视、广播卫星展ANGA COM</t>
    <phoneticPr fontId="3" type="noConversion"/>
  </si>
  <si>
    <t>6月4日-6日</t>
    <phoneticPr fontId="3" type="noConversion"/>
  </si>
  <si>
    <t>德国 
科隆</t>
    <phoneticPr fontId="3" type="noConversion"/>
  </si>
  <si>
    <t>ANGA Services GmBH</t>
    <phoneticPr fontId="3" type="noConversion"/>
  </si>
  <si>
    <t>泰国（曼谷）国际水处理与环保技术博览会</t>
    <phoneticPr fontId="3" type="noConversion"/>
  </si>
  <si>
    <t>6月5日-8日</t>
    <phoneticPr fontId="3" type="noConversion"/>
  </si>
  <si>
    <t>泰国
曼谷</t>
    <phoneticPr fontId="3" type="noConversion"/>
  </si>
  <si>
    <t>6月18日-20日</t>
    <phoneticPr fontId="7" type="noConversion"/>
  </si>
  <si>
    <t>新加坡</t>
    <phoneticPr fontId="7" type="noConversion"/>
  </si>
  <si>
    <t>6月24日-26日</t>
    <phoneticPr fontId="7" type="noConversion"/>
  </si>
  <si>
    <t>乌兹别克斯坦
塔什干</t>
    <phoneticPr fontId="7" type="noConversion"/>
  </si>
  <si>
    <t>汉诺威国际信息及通讯技术博览会CEBIT</t>
    <phoneticPr fontId="3" type="noConversion"/>
  </si>
  <si>
    <t>6月24日-28日</t>
    <phoneticPr fontId="3" type="noConversion"/>
  </si>
  <si>
    <t>德国
汉诺威</t>
    <phoneticPr fontId="3" type="noConversion"/>
  </si>
  <si>
    <t>6月25日-28日</t>
    <phoneticPr fontId="7" type="noConversion"/>
  </si>
  <si>
    <t>7月</t>
    <phoneticPr fontId="7" type="noConversion"/>
  </si>
  <si>
    <t>澳大利亚
悉尼</t>
    <phoneticPr fontId="7" type="noConversion"/>
  </si>
  <si>
    <t>7月28日-30日/9月26日-28日</t>
    <phoneticPr fontId="7" type="noConversion"/>
  </si>
  <si>
    <t xml:space="preserve">亚洲（越南）国际农机展
Agritechnica Asia </t>
    <phoneticPr fontId="7" type="noConversion"/>
  </si>
  <si>
    <t>越南
胡志明</t>
    <phoneticPr fontId="7" type="noConversion"/>
  </si>
  <si>
    <t>8月25日-27日</t>
    <phoneticPr fontId="7" type="noConversion"/>
  </si>
  <si>
    <t>新西兰
奥克兰</t>
    <phoneticPr fontId="7" type="noConversion"/>
  </si>
  <si>
    <t>澳大利亚国际矿业技术、设备及服务展览会</t>
    <phoneticPr fontId="7" type="noConversion"/>
  </si>
  <si>
    <t>8月27日-29日</t>
    <phoneticPr fontId="7" type="noConversion"/>
  </si>
  <si>
    <t>励展博览集团澳大利亚公司</t>
    <phoneticPr fontId="7" type="noConversion"/>
  </si>
  <si>
    <t>俄罗斯（莫斯科）国际汽车零配件及售后服务展览会
MIMS</t>
    <phoneticPr fontId="7" type="noConversion"/>
  </si>
  <si>
    <t>8月27日-30日</t>
    <phoneticPr fontId="7" type="noConversion"/>
  </si>
  <si>
    <t>泰国
曼谷</t>
    <phoneticPr fontId="3" type="noConversion"/>
  </si>
  <si>
    <t>巴西国际家庭用品及礼品展览会
Home Show</t>
    <phoneticPr fontId="7" type="noConversion"/>
  </si>
  <si>
    <t>9月</t>
    <phoneticPr fontId="7" type="noConversion"/>
  </si>
  <si>
    <t>哥伦比亚国际家庭用品及礼品展览会
Home Fair</t>
    <phoneticPr fontId="7" type="noConversion"/>
  </si>
  <si>
    <t>墨西哥国际绿色能源与环境展
The Green Expo</t>
    <phoneticPr fontId="7" type="noConversion"/>
  </si>
  <si>
    <t>9月3日-5日</t>
    <phoneticPr fontId="7" type="noConversion"/>
  </si>
  <si>
    <t>墨西哥
墨西哥城</t>
    <phoneticPr fontId="7" type="noConversion"/>
  </si>
  <si>
    <t>欧洲自行车展</t>
    <phoneticPr fontId="7" type="noConversion"/>
  </si>
  <si>
    <t>9月4日-7日</t>
    <phoneticPr fontId="7" type="noConversion"/>
  </si>
  <si>
    <t>德国
腓徳烈斯哈芬</t>
    <phoneticPr fontId="7" type="noConversion"/>
  </si>
  <si>
    <t>德国腓特烈斯哈芬展览公司</t>
    <phoneticPr fontId="7" type="noConversion"/>
  </si>
  <si>
    <t>9月5日-10日</t>
    <phoneticPr fontId="7" type="noConversion"/>
  </si>
  <si>
    <t>墨西哥国际五金工具展
Expo Nacional Ferretera</t>
    <phoneticPr fontId="7" type="noConversion"/>
  </si>
  <si>
    <t>9月7日-9日</t>
    <phoneticPr fontId="7" type="noConversion"/>
  </si>
  <si>
    <t>墨西哥
瓜达拉哈拉</t>
    <phoneticPr fontId="7" type="noConversion"/>
  </si>
  <si>
    <t>巴西国际面料服装家纺采购展览会
GoTex</t>
    <phoneticPr fontId="7" type="noConversion"/>
  </si>
  <si>
    <t>9月10日-12日</t>
    <phoneticPr fontId="7" type="noConversion"/>
  </si>
  <si>
    <t>亚洲配料展
FIA</t>
    <phoneticPr fontId="7" type="noConversion"/>
  </si>
  <si>
    <t>9月11日-13日</t>
    <phoneticPr fontId="7" type="noConversion"/>
  </si>
  <si>
    <t>泰国
曼谷</t>
    <phoneticPr fontId="7" type="noConversion"/>
  </si>
  <si>
    <t>孟加拉国际纺织面辅料、纱线及纺织机械展
DIFS</t>
    <phoneticPr fontId="7" type="noConversion"/>
  </si>
  <si>
    <t>9月12日-15日</t>
    <phoneticPr fontId="7" type="noConversion"/>
  </si>
  <si>
    <t>孟加拉
达卡</t>
    <phoneticPr fontId="7" type="noConversion"/>
  </si>
  <si>
    <t xml:space="preserve">荷兰广播电视设备展览会IBC2019 </t>
    <phoneticPr fontId="3" type="noConversion"/>
  </si>
  <si>
    <t>9月14日-18日</t>
    <phoneticPr fontId="3" type="noConversion"/>
  </si>
  <si>
    <r>
      <t>The International Association of Broadcasting Manufacturers</t>
    </r>
    <r>
      <rPr>
        <sz val="12"/>
        <color indexed="8"/>
        <rFont val="仿宋_GB2312"/>
        <family val="3"/>
        <charset val="134"/>
      </rPr>
      <t xml:space="preserve">
</t>
    </r>
    <phoneticPr fontId="3" type="noConversion"/>
  </si>
  <si>
    <t>2019年俄罗斯圣彼得堡国际造船、港口、能源展览会（NEVA）</t>
    <phoneticPr fontId="7" type="noConversion"/>
  </si>
  <si>
    <t>9月17日-20日</t>
    <phoneticPr fontId="7" type="noConversion"/>
  </si>
  <si>
    <t>俄罗斯
圣彼得堡</t>
    <phoneticPr fontId="7" type="noConversion"/>
  </si>
  <si>
    <t>Dolphin Exhibitions Limited</t>
    <phoneticPr fontId="7" type="noConversion"/>
  </si>
  <si>
    <t>印度国际可再生能源展
REI</t>
    <phoneticPr fontId="7" type="noConversion"/>
  </si>
  <si>
    <t>印度
德里</t>
    <phoneticPr fontId="7" type="noConversion"/>
  </si>
  <si>
    <t>9月23日-25日</t>
    <phoneticPr fontId="7" type="noConversion"/>
  </si>
  <si>
    <r>
      <t xml:space="preserve"> 欧洲光纤通讯展ECOC</t>
    </r>
    <r>
      <rPr>
        <sz val="12"/>
        <color indexed="8"/>
        <rFont val="仿宋_GB2312"/>
        <family val="3"/>
        <charset val="134"/>
      </rPr>
      <t xml:space="preserve"> 2019 </t>
    </r>
    <phoneticPr fontId="3" type="noConversion"/>
  </si>
  <si>
    <r>
      <t>9月2</t>
    </r>
    <r>
      <rPr>
        <sz val="12"/>
        <color indexed="8"/>
        <rFont val="仿宋_GB2312"/>
        <family val="3"/>
        <charset val="134"/>
      </rPr>
      <t>3日-25日</t>
    </r>
    <phoneticPr fontId="3" type="noConversion"/>
  </si>
  <si>
    <t>爱尔兰
都柏林</t>
    <phoneticPr fontId="3" type="noConversion"/>
  </si>
  <si>
    <t>Nexus Media Limited</t>
    <phoneticPr fontId="3" type="noConversion"/>
  </si>
  <si>
    <t>9月24日-26日</t>
    <phoneticPr fontId="3" type="noConversion"/>
  </si>
  <si>
    <t>巴西
圣保罗</t>
    <phoneticPr fontId="3" type="noConversion"/>
  </si>
  <si>
    <t>肯尼亚国际医疗设备及实验室展览会
MEDIC EAST AFRICA</t>
    <phoneticPr fontId="7" type="noConversion"/>
  </si>
  <si>
    <t>9月25日-27日</t>
    <phoneticPr fontId="7" type="noConversion"/>
  </si>
  <si>
    <t>肯尼亚
内罗毕</t>
    <phoneticPr fontId="7" type="noConversion"/>
  </si>
  <si>
    <t>中国（南非）贸易博览会
CHINA (SOUTH AFRICA) TRADE SHOW</t>
    <phoneticPr fontId="7" type="noConversion"/>
  </si>
  <si>
    <t>9月26日-28日</t>
    <phoneticPr fontId="7" type="noConversion"/>
  </si>
  <si>
    <t>南非
约翰内斯堡</t>
    <phoneticPr fontId="7" type="noConversion"/>
  </si>
  <si>
    <t>9月27日-29日</t>
    <phoneticPr fontId="7" type="noConversion"/>
  </si>
  <si>
    <t>印度国际铁路展览会
IREE</t>
    <phoneticPr fontId="7" type="noConversion"/>
  </si>
  <si>
    <t>印度
新德里</t>
    <phoneticPr fontId="7" type="noConversion"/>
  </si>
  <si>
    <t>澳大利亚全能源展（All Energy）</t>
    <phoneticPr fontId="7" type="noConversion"/>
  </si>
  <si>
    <t>10月3日-4日</t>
    <phoneticPr fontId="7" type="noConversion"/>
  </si>
  <si>
    <t>澳大利亚
墨尔本</t>
    <phoneticPr fontId="7" type="noConversion"/>
  </si>
  <si>
    <t>励展博览集团澳大利亚公司（Reed Exhibitions Australia）</t>
    <phoneticPr fontId="7" type="noConversion"/>
  </si>
  <si>
    <t>英国服装服饰及面料展
TEXFUSION</t>
    <phoneticPr fontId="7" type="noConversion"/>
  </si>
  <si>
    <t>10月5日-9日</t>
    <phoneticPr fontId="7" type="noConversion"/>
  </si>
  <si>
    <t xml:space="preserve">日本国际五金工具、花卉、园艺及户外用品博览会
GARDEX &amp;TOOLJAPAN &amp;IFEX </t>
    <phoneticPr fontId="7" type="noConversion"/>
  </si>
  <si>
    <t>日本
东京</t>
    <phoneticPr fontId="7" type="noConversion"/>
  </si>
  <si>
    <t>10月11日-13日</t>
    <phoneticPr fontId="7" type="noConversion"/>
  </si>
  <si>
    <t>巴西圣保罗国际通信设备展
FUTURECOM</t>
    <phoneticPr fontId="7" type="noConversion"/>
  </si>
  <si>
    <t>10月15日-18日</t>
    <phoneticPr fontId="7" type="noConversion"/>
  </si>
  <si>
    <t>10月19日-21日</t>
    <phoneticPr fontId="3" type="noConversion"/>
  </si>
  <si>
    <t>澳门</t>
    <phoneticPr fontId="3" type="noConversion"/>
  </si>
  <si>
    <t>澳门国际贸易投资博览会（MIF）</t>
    <phoneticPr fontId="7" type="noConversion"/>
  </si>
  <si>
    <t>10月19日-21日</t>
    <phoneticPr fontId="7" type="noConversion"/>
  </si>
  <si>
    <t>澳门</t>
    <phoneticPr fontId="7" type="noConversion"/>
  </si>
  <si>
    <t>澳门贸易投资促进局</t>
    <phoneticPr fontId="7" type="noConversion"/>
  </si>
  <si>
    <t>美国拉斯维加斯国际汽车零配件及售后服务展览会
AAPEX</t>
    <phoneticPr fontId="7" type="noConversion"/>
  </si>
  <si>
    <t>10月30日-11月1日</t>
    <phoneticPr fontId="7" type="noConversion"/>
  </si>
  <si>
    <t>美国
拉斯维加斯</t>
    <phoneticPr fontId="7" type="noConversion"/>
  </si>
  <si>
    <t>2019年中国工程技术暨产能合作与装备制造展览会（CET）</t>
    <phoneticPr fontId="7" type="noConversion"/>
  </si>
  <si>
    <t>11月</t>
    <phoneticPr fontId="7" type="noConversion"/>
  </si>
  <si>
    <t>待定</t>
    <phoneticPr fontId="7" type="noConversion"/>
  </si>
  <si>
    <t>中国对外承包工程商会</t>
    <phoneticPr fontId="7" type="noConversion"/>
  </si>
  <si>
    <t>北美国际金属加工展览会
FABTECH 2019</t>
    <phoneticPr fontId="7" type="noConversion"/>
  </si>
  <si>
    <t>11月4日-6日</t>
    <phoneticPr fontId="7" type="noConversion"/>
  </si>
  <si>
    <t>欧洲世界制药原料展
CPHI</t>
    <phoneticPr fontId="7" type="noConversion"/>
  </si>
  <si>
    <t>德国
法兰克福</t>
    <phoneticPr fontId="7" type="noConversion"/>
  </si>
  <si>
    <t>荷兰国际海事油气展览会
Europort</t>
    <phoneticPr fontId="7" type="noConversion"/>
  </si>
  <si>
    <t>11月5日-8日</t>
    <phoneticPr fontId="7" type="noConversion"/>
  </si>
  <si>
    <t>荷兰
鹿特丹</t>
    <phoneticPr fontId="7" type="noConversion"/>
  </si>
  <si>
    <t>莫斯科国际照明及建筑技术展览会
INTERLIGHT MOSCOW POWERED BY LIGHT+BUILDING</t>
    <phoneticPr fontId="7" type="noConversion"/>
  </si>
  <si>
    <t>11月6日-9日</t>
    <phoneticPr fontId="7" type="noConversion"/>
  </si>
  <si>
    <t>俄罗斯国际五金工具展览会
MITEX</t>
    <phoneticPr fontId="7" type="noConversion"/>
  </si>
  <si>
    <t>11月7日-10日</t>
    <phoneticPr fontId="7" type="noConversion"/>
  </si>
  <si>
    <t>11月7日-9日</t>
    <phoneticPr fontId="7" type="noConversion"/>
  </si>
  <si>
    <t>土耳其
伊斯坦布尔</t>
    <phoneticPr fontId="7" type="noConversion"/>
  </si>
  <si>
    <t>越南国际水处理及环保展
VIETWATER</t>
    <phoneticPr fontId="7" type="noConversion"/>
  </si>
  <si>
    <t>11月7日-9日</t>
    <phoneticPr fontId="3" type="noConversion"/>
  </si>
  <si>
    <t>匈牙利
布达佩斯</t>
    <phoneticPr fontId="3" type="noConversion"/>
  </si>
  <si>
    <t xml:space="preserve">泰国国际照明展览会
Thailand Lighting Fair </t>
    <phoneticPr fontId="7" type="noConversion"/>
  </si>
  <si>
    <t>11月8日-10日</t>
    <phoneticPr fontId="7" type="noConversion"/>
  </si>
  <si>
    <t>德国汉诺威农机展 
Agritechnica</t>
    <phoneticPr fontId="7" type="noConversion"/>
  </si>
  <si>
    <t>11月10日-16日</t>
    <phoneticPr fontId="7" type="noConversion"/>
  </si>
  <si>
    <t>2019年芝加哥自有品牌展
U.S. Private Label Trade Show</t>
    <phoneticPr fontId="7" type="noConversion"/>
  </si>
  <si>
    <t>11月11日-13日</t>
    <phoneticPr fontId="7" type="noConversion"/>
  </si>
  <si>
    <t>阿布扎比石油展
ADIPEC</t>
    <phoneticPr fontId="7" type="noConversion"/>
  </si>
  <si>
    <t>11月11日-14日</t>
    <phoneticPr fontId="7" type="noConversion"/>
  </si>
  <si>
    <t>阿联酋
阿布扎比</t>
    <phoneticPr fontId="7" type="noConversion"/>
  </si>
  <si>
    <t>印尼国际塑料橡胶机械&amp;加工材料展览会
Indonesia Plastics &amp;Rubber Machinery, Processing &amp; Materials, Mould &amp;Die Exhibition</t>
    <phoneticPr fontId="7" type="noConversion"/>
  </si>
  <si>
    <t>11月14日-17日</t>
    <phoneticPr fontId="7" type="noConversion"/>
  </si>
  <si>
    <t>印尼
雅加达</t>
    <phoneticPr fontId="7" type="noConversion"/>
  </si>
  <si>
    <t>德国杜塞尔多夫国际外科及医院医疗用品贸易博览会
Medica</t>
    <phoneticPr fontId="7" type="noConversion"/>
  </si>
  <si>
    <t>11月18日-21日</t>
    <phoneticPr fontId="7" type="noConversion"/>
  </si>
  <si>
    <t>德国
杜塞尔多夫</t>
    <phoneticPr fontId="7" type="noConversion"/>
  </si>
  <si>
    <t>2019年中国（沙特）商品智造展</t>
    <phoneticPr fontId="7" type="noConversion"/>
  </si>
  <si>
    <t xml:space="preserve">11月19日-22日
</t>
    <phoneticPr fontId="7" type="noConversion"/>
  </si>
  <si>
    <t>沙特
吉达</t>
    <phoneticPr fontId="7" type="noConversion"/>
  </si>
  <si>
    <t>上海凯宸会展有限公司</t>
    <phoneticPr fontId="7" type="noConversion"/>
  </si>
  <si>
    <t>越南国际纺织及服装面辅料展
VTG</t>
    <phoneticPr fontId="7" type="noConversion"/>
  </si>
  <si>
    <t>11月22日-25日</t>
    <phoneticPr fontId="7" type="noConversion"/>
  </si>
  <si>
    <t>中东迪拜五大行业展
BIG 5 DUBAI</t>
    <phoneticPr fontId="7" type="noConversion"/>
  </si>
  <si>
    <t>11月26日-29日</t>
    <phoneticPr fontId="7" type="noConversion"/>
  </si>
  <si>
    <t>DesignInspire&amp;创智营商博览</t>
    <phoneticPr fontId="7" type="noConversion"/>
  </si>
  <si>
    <t>12月</t>
    <phoneticPr fontId="7" type="noConversion"/>
  </si>
  <si>
    <t>12月5日-8日</t>
    <phoneticPr fontId="7" type="noConversion"/>
  </si>
  <si>
    <t>印度
艾哈迈达巴德</t>
    <phoneticPr fontId="7" type="noConversion"/>
  </si>
  <si>
    <t>越南五金工具博览会
VIETNAM HARDWARE AND HAND TOOLS</t>
    <phoneticPr fontId="7" type="noConversion"/>
  </si>
  <si>
    <t>印度尼西亚国际机械制造展览会
Manufacturing Indonesia 2019</t>
    <phoneticPr fontId="7" type="noConversion"/>
  </si>
  <si>
    <t>2019年摩洛哥中国贸易周
China Trade Week</t>
    <phoneticPr fontId="7" type="noConversion"/>
  </si>
  <si>
    <t>12月6日-8日</t>
    <phoneticPr fontId="7" type="noConversion"/>
  </si>
  <si>
    <t>中国纺织品（缅甸）品牌展暨缅甸国际纺织展
MYANMAR INTERNATIONAL TEXTILE &amp; MACHINERY EXPO</t>
    <phoneticPr fontId="7" type="noConversion"/>
  </si>
  <si>
    <t>12月7日-9日</t>
    <phoneticPr fontId="7" type="noConversion"/>
  </si>
  <si>
    <t>缅甸
仰光</t>
    <phoneticPr fontId="7" type="noConversion"/>
  </si>
  <si>
    <t>2019年中国（阿联酋）贸易博览会
DUBAI CHINA TRADE FAIR</t>
    <phoneticPr fontId="7" type="noConversion"/>
  </si>
  <si>
    <t>12月11日-13日</t>
    <phoneticPr fontId="7" type="noConversion"/>
  </si>
  <si>
    <t>2019年阿联酋服务贸易博览会</t>
    <phoneticPr fontId="3" type="noConversion"/>
  </si>
  <si>
    <t>12月15日-17日</t>
    <phoneticPr fontId="3" type="noConversion"/>
  </si>
  <si>
    <t xml:space="preserve">中国（印度）贸易博览会
INDIA CHINA TRADE FAIR </t>
    <phoneticPr fontId="7" type="noConversion"/>
  </si>
  <si>
    <t>12月17日-19日</t>
    <phoneticPr fontId="7" type="noConversion"/>
  </si>
  <si>
    <t>印度
孟买</t>
    <phoneticPr fontId="7" type="noConversion"/>
  </si>
  <si>
    <t>华交会</t>
    <phoneticPr fontId="7" type="noConversion"/>
  </si>
  <si>
    <t>3月1日-5日</t>
    <phoneticPr fontId="7" type="noConversion"/>
  </si>
  <si>
    <t>上海</t>
    <phoneticPr fontId="7" type="noConversion"/>
  </si>
  <si>
    <t>江苏省等华东9省市</t>
    <phoneticPr fontId="7" type="noConversion"/>
  </si>
  <si>
    <t>3月13日-17日</t>
    <phoneticPr fontId="7" type="noConversion"/>
  </si>
  <si>
    <t>普洱</t>
    <phoneticPr fontId="7" type="noConversion"/>
  </si>
  <si>
    <t>商务部流通产业促进中心</t>
    <phoneticPr fontId="7" type="noConversion"/>
  </si>
  <si>
    <t>中国（淮安）国际食品博览会</t>
    <phoneticPr fontId="7" type="noConversion"/>
  </si>
  <si>
    <t>4月</t>
    <phoneticPr fontId="7" type="noConversion"/>
  </si>
  <si>
    <t>淮安</t>
    <phoneticPr fontId="7" type="noConversion"/>
  </si>
  <si>
    <t>中国国际商会</t>
    <phoneticPr fontId="7" type="noConversion"/>
  </si>
  <si>
    <t>春季广交会</t>
    <phoneticPr fontId="7" type="noConversion"/>
  </si>
  <si>
    <t>4月15日-5月5日</t>
    <phoneticPr fontId="7" type="noConversion"/>
  </si>
  <si>
    <t>广州</t>
    <phoneticPr fontId="7" type="noConversion"/>
  </si>
  <si>
    <t>商务部、广东省政府</t>
    <phoneticPr fontId="7" type="noConversion"/>
  </si>
  <si>
    <t>4月19日-21日</t>
    <phoneticPr fontId="7" type="noConversion"/>
  </si>
  <si>
    <t xml:space="preserve">中国（昆山）品牌产品进口交易会 </t>
    <phoneticPr fontId="7" type="noConversion"/>
  </si>
  <si>
    <t>5月中旬</t>
    <phoneticPr fontId="7" type="noConversion"/>
  </si>
  <si>
    <t>昆山</t>
    <phoneticPr fontId="7" type="noConversion"/>
  </si>
  <si>
    <t>商务部、国家贸促会、江苏省政府</t>
    <phoneticPr fontId="7" type="noConversion"/>
  </si>
  <si>
    <t>中国西部国际投资贸易洽谈会</t>
    <phoneticPr fontId="7" type="noConversion"/>
  </si>
  <si>
    <t>5月25日-28日</t>
    <phoneticPr fontId="7" type="noConversion"/>
  </si>
  <si>
    <t xml:space="preserve">
重庆</t>
    <phoneticPr fontId="7" type="noConversion"/>
  </si>
  <si>
    <t>重庆市人民政府、国家商务部、水利部、中国贸促会</t>
    <phoneticPr fontId="7" type="noConversion"/>
  </si>
  <si>
    <t>5月28日-6月1日</t>
    <phoneticPr fontId="7" type="noConversion"/>
  </si>
  <si>
    <t>北京</t>
    <phoneticPr fontId="7" type="noConversion"/>
  </si>
  <si>
    <t>中国（徐州）国际服务外包合作大会</t>
    <phoneticPr fontId="7" type="noConversion"/>
  </si>
  <si>
    <t>6月</t>
    <phoneticPr fontId="7" type="noConversion"/>
  </si>
  <si>
    <t>中国国际商会</t>
    <phoneticPr fontId="7" type="noConversion"/>
  </si>
  <si>
    <t>中俄博览会</t>
    <phoneticPr fontId="7" type="noConversion"/>
  </si>
  <si>
    <t>哈尔滨</t>
    <phoneticPr fontId="7" type="noConversion"/>
  </si>
  <si>
    <t>商务部、发改委、贸促会、黑龙江省政府、浙江省政府、哈尔滨市政府</t>
    <phoneticPr fontId="7" type="noConversion"/>
  </si>
  <si>
    <t>大连</t>
    <phoneticPr fontId="7" type="noConversion"/>
  </si>
  <si>
    <t xml:space="preserve"> 2019南亚东南亚国家商品展暨投资贸易洽谈会</t>
    <phoneticPr fontId="7" type="noConversion"/>
  </si>
  <si>
    <t>6月14日-20日</t>
    <phoneticPr fontId="7" type="noConversion"/>
  </si>
  <si>
    <t xml:space="preserve">
昆明</t>
    <phoneticPr fontId="7" type="noConversion"/>
  </si>
  <si>
    <t>中国国际商会、南盟工商会、中国—东盟中心、南博会暨昆交会秘书处</t>
    <phoneticPr fontId="7" type="noConversion"/>
  </si>
  <si>
    <t>8月30日-9月1日</t>
    <phoneticPr fontId="7" type="noConversion"/>
  </si>
  <si>
    <t>乌鲁木齐</t>
    <phoneticPr fontId="7" type="noConversion"/>
  </si>
  <si>
    <t>江苏国际餐饮博览会</t>
    <phoneticPr fontId="7" type="noConversion"/>
  </si>
  <si>
    <t>9月</t>
    <phoneticPr fontId="7" type="noConversion"/>
  </si>
  <si>
    <t>江苏省餐饮行业协会</t>
    <phoneticPr fontId="7" type="noConversion"/>
  </si>
  <si>
    <t>中国-阿拉伯国家博览会</t>
    <phoneticPr fontId="7" type="noConversion"/>
  </si>
  <si>
    <t>银川</t>
    <phoneticPr fontId="7" type="noConversion"/>
  </si>
  <si>
    <t>商务部、贸促会、宁夏回族自治区人民政府</t>
    <phoneticPr fontId="7" type="noConversion"/>
  </si>
  <si>
    <t>东北亚博览会</t>
    <phoneticPr fontId="7" type="noConversion"/>
  </si>
  <si>
    <t>长春</t>
    <phoneticPr fontId="7" type="noConversion"/>
  </si>
  <si>
    <t>商务部、发改委、贸促会、吉林省政府</t>
    <phoneticPr fontId="7" type="noConversion"/>
  </si>
  <si>
    <t>中蒙博览会</t>
    <phoneticPr fontId="7" type="noConversion"/>
  </si>
  <si>
    <t>呼和浩特</t>
    <phoneticPr fontId="7" type="noConversion"/>
  </si>
  <si>
    <t>商务部、内蒙古自治区政府</t>
    <phoneticPr fontId="7" type="noConversion"/>
  </si>
  <si>
    <t>9月12日-14日</t>
    <phoneticPr fontId="7" type="noConversion"/>
  </si>
  <si>
    <t>连云港</t>
    <phoneticPr fontId="7" type="noConversion"/>
  </si>
  <si>
    <t>中华人民共和国公安部、江苏省公安厅</t>
    <phoneticPr fontId="7" type="noConversion"/>
  </si>
  <si>
    <t>9月13日-15日</t>
    <phoneticPr fontId="7" type="noConversion"/>
  </si>
  <si>
    <t>上海</t>
    <phoneticPr fontId="7" type="noConversion"/>
  </si>
  <si>
    <t>中国国际商会、德国法兰克福展览公司</t>
    <phoneticPr fontId="7" type="noConversion"/>
  </si>
  <si>
    <t>2019中国国际食品餐饮博览会</t>
    <phoneticPr fontId="7" type="noConversion"/>
  </si>
  <si>
    <t>9月13日-16日</t>
    <phoneticPr fontId="7" type="noConversion"/>
  </si>
  <si>
    <t>长沙</t>
    <phoneticPr fontId="7" type="noConversion"/>
  </si>
  <si>
    <t>中华人民共和国商务部、湖南省人民政府</t>
    <phoneticPr fontId="7" type="noConversion"/>
  </si>
  <si>
    <t>10月</t>
    <phoneticPr fontId="7" type="noConversion"/>
  </si>
  <si>
    <t>义乌</t>
    <phoneticPr fontId="7" type="noConversion"/>
  </si>
  <si>
    <t>中华人民共和国商务部、浙江省人民政府</t>
    <phoneticPr fontId="7" type="noConversion"/>
  </si>
  <si>
    <t>秋季广交会</t>
    <phoneticPr fontId="7" type="noConversion"/>
  </si>
  <si>
    <t>10月15日-11月4日</t>
    <phoneticPr fontId="7" type="noConversion"/>
  </si>
  <si>
    <t>广州</t>
    <phoneticPr fontId="7" type="noConversion"/>
  </si>
  <si>
    <t>商务部、广东省政府</t>
    <phoneticPr fontId="7" type="noConversion"/>
  </si>
  <si>
    <t>10月26日-28日</t>
    <phoneticPr fontId="7" type="noConversion"/>
  </si>
  <si>
    <t>商务部贸发局、通广公司</t>
    <phoneticPr fontId="7" type="noConversion"/>
  </si>
  <si>
    <t>高交会</t>
    <phoneticPr fontId="7" type="noConversion"/>
  </si>
  <si>
    <t>11月</t>
    <phoneticPr fontId="7" type="noConversion"/>
  </si>
  <si>
    <t>深圳</t>
    <phoneticPr fontId="7" type="noConversion"/>
  </si>
  <si>
    <t>商务部等部委、深圳市政府</t>
    <phoneticPr fontId="7" type="noConversion"/>
  </si>
  <si>
    <t>南京</t>
    <phoneticPr fontId="7" type="noConversion"/>
  </si>
  <si>
    <t>中国（无锡）国际新能源大会暨展览会</t>
    <phoneticPr fontId="7" type="noConversion"/>
  </si>
  <si>
    <t>11月7日-9日</t>
    <phoneticPr fontId="7" type="noConversion"/>
  </si>
  <si>
    <t>无锡</t>
    <phoneticPr fontId="7" type="noConversion"/>
  </si>
  <si>
    <t>国家能源局、贸促总会、江苏省政府</t>
    <phoneticPr fontId="7" type="noConversion"/>
  </si>
  <si>
    <t>中国物流技术协会、江苏省现代物流协会、江苏
省国际货运代理协会、南京现代服务业联合会</t>
    <phoneticPr fontId="1" type="noConversion"/>
  </si>
  <si>
    <t>上海国际汽车零配件、维修检测诊断设备及服务用品展览会</t>
    <phoneticPr fontId="7" type="noConversion"/>
  </si>
  <si>
    <t>11月28日-12月1日</t>
    <phoneticPr fontId="7" type="noConversion"/>
  </si>
  <si>
    <t>法兰克福展览（上海）有限公司、中国汽车工业国际合作有限公司</t>
    <phoneticPr fontId="7" type="noConversion"/>
  </si>
  <si>
    <r>
      <t>S</t>
    </r>
    <r>
      <rPr>
        <sz val="12"/>
        <color theme="1"/>
        <rFont val="仿宋_GB2312"/>
        <family val="3"/>
        <charset val="134"/>
      </rPr>
      <t>SON组委会</t>
    </r>
  </si>
  <si>
    <r>
      <t>澳门国际文化艺术品暨非物质文化遗产展览会（MICAE</t>
    </r>
    <r>
      <rPr>
        <sz val="12"/>
        <color theme="1"/>
        <rFont val="仿宋_GB2312"/>
        <family val="3"/>
        <charset val="134"/>
      </rPr>
      <t>）</t>
    </r>
    <phoneticPr fontId="7" type="noConversion"/>
  </si>
  <si>
    <t>连云港论坛警用装备和公共安全产品博览会</t>
    <phoneticPr fontId="7" type="noConversion"/>
  </si>
  <si>
    <t>厦门</t>
    <phoneticPr fontId="1" type="noConversion"/>
  </si>
  <si>
    <t>2019厦门国际投资贸易洽谈会</t>
    <phoneticPr fontId="7" type="noConversion"/>
  </si>
  <si>
    <t>9月8日-12日</t>
    <phoneticPr fontId="7" type="noConversion"/>
  </si>
  <si>
    <t>GSMA协会、CTIA美国无线通信和互联网协会</t>
    <phoneticPr fontId="3" type="noConversion"/>
  </si>
  <si>
    <t>波兰电信局、华沙国际展览集团</t>
    <phoneticPr fontId="1" type="noConversion"/>
  </si>
  <si>
    <t>俄罗斯联邦能源部、德国杜塞尔多夫展览集团、杜塞尔多夫莫斯科公司、ZAO EXPOCENTR</t>
    <phoneticPr fontId="7" type="noConversion"/>
  </si>
  <si>
    <t>中华人民共和国商务部、中华人民共和国科学技术部、中华人民共和国国家知识产权局、上海市人民政府</t>
    <phoneticPr fontId="1" type="noConversion"/>
  </si>
  <si>
    <t>商务部、工业和信息化部、教育部、科技部、中国贸促会、辽宁省人民政府</t>
    <phoneticPr fontId="1" type="noConversion"/>
  </si>
  <si>
    <r>
      <t>新疆维吾尔自治区人民政府、商务部、</t>
    </r>
    <r>
      <rPr>
        <sz val="12"/>
        <color theme="1"/>
        <rFont val="仿宋_GB2312"/>
        <family val="3"/>
        <charset val="134"/>
      </rPr>
      <t>外交部、贸促会、国家开发银行、中国进出口银行、中国出口信用保险公司 </t>
    </r>
    <phoneticPr fontId="1" type="noConversion"/>
  </si>
  <si>
    <t>江苏省人民政府</t>
    <phoneticPr fontId="7" type="noConversion"/>
  </si>
  <si>
    <t>10月22日-24日</t>
    <phoneticPr fontId="7" type="noConversion"/>
  </si>
  <si>
    <t>10月30日-11月1日</t>
    <phoneticPr fontId="1" type="noConversion"/>
  </si>
  <si>
    <t>哥伦比亚
麦德林</t>
    <phoneticPr fontId="7" type="noConversion"/>
  </si>
  <si>
    <t>尼日利亚
拉各斯</t>
    <phoneticPr fontId="1" type="noConversion"/>
  </si>
  <si>
    <t>美国
里诺太浩</t>
    <phoneticPr fontId="7" type="noConversion"/>
  </si>
  <si>
    <t>巴基斯坦
卡拉奇/拉合尔</t>
    <phoneticPr fontId="7" type="noConversion"/>
  </si>
  <si>
    <t>巴基斯坦
拉合尔</t>
    <phoneticPr fontId="7" type="noConversion"/>
  </si>
  <si>
    <t>哥伦比亚
波哥大</t>
    <phoneticPr fontId="7" type="noConversion"/>
  </si>
  <si>
    <t>淮海经济区电子商务发展大会</t>
    <phoneticPr fontId="7" type="noConversion"/>
  </si>
  <si>
    <t>徐州</t>
    <phoneticPr fontId="7" type="noConversion"/>
  </si>
  <si>
    <t>徐州市人民政府、江苏省贸促会</t>
    <phoneticPr fontId="7" type="noConversion"/>
  </si>
  <si>
    <t>福建省人民政府</t>
    <phoneticPr fontId="1" type="noConversion"/>
  </si>
  <si>
    <t>9月15日-19日</t>
    <phoneticPr fontId="7" type="noConversion"/>
  </si>
  <si>
    <t>泰州</t>
    <phoneticPr fontId="7" type="noConversion"/>
  </si>
  <si>
    <t>米奥兰特、Swift International Exhibition Organizing FZ-LLC</t>
    <phoneticPr fontId="1" type="noConversion"/>
  </si>
  <si>
    <t>江苏省民政厅、
江苏省老龄工作委员会办公室、
中国国际贸易促进委员会江苏省分会</t>
    <phoneticPr fontId="1" type="noConversion"/>
  </si>
  <si>
    <t>米奥兰特、Houston Marketing</t>
    <phoneticPr fontId="1" type="noConversion"/>
  </si>
  <si>
    <t>Pegasus Consultancy Pvt.Ltd.</t>
    <phoneticPr fontId="1" type="noConversion"/>
  </si>
  <si>
    <t>澳大利亚中国纺织服装服饰展
CHINA CLOTHING TEXTILE ACCESSORIES EXPO</t>
    <phoneticPr fontId="1" type="noConversion"/>
  </si>
  <si>
    <t>中国消费品（乌兹别克斯坦）品牌展</t>
    <phoneticPr fontId="7" type="noConversion"/>
  </si>
  <si>
    <t>土耳其国际服装面辅料及纱线展览会
TEXHUB 2019-TEXHUB ISTANBUL INTERNATIONAL APPAREL FABRICS, ACCESSORIES AND YARNS EXHIBITION</t>
    <phoneticPr fontId="7" type="noConversion"/>
  </si>
  <si>
    <t>美国光纤通讯展览会 
OFC</t>
    <phoneticPr fontId="3" type="noConversion"/>
  </si>
  <si>
    <t>韩国国际纺织展览会
PID&amp;PIS</t>
    <phoneticPr fontId="7" type="noConversion"/>
  </si>
  <si>
    <t>巴基斯坦国际电力能源展览会
POGEE</t>
    <phoneticPr fontId="7" type="noConversion"/>
  </si>
  <si>
    <t>迪拜国际城市、建筑和商业照明展览会
Light Middle East</t>
    <phoneticPr fontId="7" type="noConversion"/>
  </si>
  <si>
    <t>2019第八届南京国际消费品博览会</t>
    <phoneticPr fontId="7" type="noConversion"/>
  </si>
  <si>
    <t>第二届普洱国际精品咖啡博览会</t>
    <phoneticPr fontId="7" type="noConversion"/>
  </si>
  <si>
    <t>越南国际机床及金属加工展览会
Metalex Vietnam 2019</t>
    <phoneticPr fontId="7" type="noConversion"/>
  </si>
  <si>
    <t>欧洲机床展览会
EMO Hannover 2019</t>
    <phoneticPr fontId="7" type="noConversion"/>
  </si>
  <si>
    <t xml:space="preserve">俄罗斯国际建材展览会
Mosbuild </t>
    <phoneticPr fontId="7" type="noConversion"/>
  </si>
  <si>
    <t>欧洲共享服务暨外包峰会</t>
    <phoneticPr fontId="3" type="noConversion"/>
  </si>
  <si>
    <t xml:space="preserve">巴西国际建材展览会
Feicon  </t>
    <phoneticPr fontId="1" type="noConversion"/>
  </si>
  <si>
    <t>德国慕尼黑国际体育用品展和德国慕尼黑户外运动用品展
ISPO MUNICH&amp;OutDoor by ISPO</t>
    <phoneticPr fontId="1" type="noConversion"/>
  </si>
  <si>
    <t>第13届中国国际物流科技博览会</t>
    <phoneticPr fontId="1" type="noConversion"/>
  </si>
  <si>
    <t>第16届中国东盟博览会</t>
    <phoneticPr fontId="1" type="noConversion"/>
  </si>
  <si>
    <t>欧洲国际纺织机械展览会
ITMA 2019</t>
    <phoneticPr fontId="1" type="noConversion"/>
  </si>
  <si>
    <t>2019年印度国际通讯技术暨广播电视设备博览会</t>
    <phoneticPr fontId="1" type="noConversion"/>
  </si>
  <si>
    <t>中国国际贸易促进委员会纺织行业分会</t>
    <phoneticPr fontId="7" type="noConversion"/>
  </si>
  <si>
    <r>
      <t>2019</t>
    </r>
    <r>
      <rPr>
        <sz val="12"/>
        <color indexed="8"/>
        <rFont val="仿宋_GB2312"/>
        <family val="3"/>
        <charset val="134"/>
      </rPr>
      <t>年巴西实验室与生物技术、分析与质量控制技术和仪器展</t>
    </r>
    <phoneticPr fontId="3" type="noConversion"/>
  </si>
  <si>
    <t>美国国际视听、信息通信与技术展览会
INFOCOMM</t>
    <phoneticPr fontId="3" type="noConversion"/>
  </si>
  <si>
    <t xml:space="preserve"> 中东国际计算机、电子信息及通信博览会
GITEX</t>
    <phoneticPr fontId="3" type="noConversion"/>
  </si>
  <si>
    <t>美国国际海洋石油技术展览会（OTC）</t>
    <phoneticPr fontId="7" type="noConversion"/>
  </si>
  <si>
    <t>西班牙
巴塞罗那</t>
    <phoneticPr fontId="7" type="noConversion"/>
  </si>
  <si>
    <t>斯里兰卡
科伦坡</t>
    <phoneticPr fontId="7" type="noConversion"/>
  </si>
  <si>
    <t>墨西哥
墨西哥城</t>
    <phoneticPr fontId="3" type="noConversion"/>
  </si>
  <si>
    <t>Reed Tradex Co.,Ltd</t>
    <phoneticPr fontId="3" type="noConversion"/>
  </si>
  <si>
    <r>
      <t xml:space="preserve">Gartner,Inc. </t>
    </r>
    <r>
      <rPr>
        <sz val="12"/>
        <color theme="1"/>
        <rFont val="仿宋_GB2312"/>
        <family val="3"/>
        <charset val="134"/>
      </rPr>
      <t>高德纳公司</t>
    </r>
    <phoneticPr fontId="1" type="noConversion"/>
  </si>
  <si>
    <t>米奥兰特、Tradex Exposiciones</t>
    <phoneticPr fontId="7" type="noConversion"/>
  </si>
  <si>
    <t>Reed展览公司</t>
    <phoneticPr fontId="1" type="noConversion"/>
  </si>
  <si>
    <t>越南国家工商部、越南机器企业协会</t>
    <phoneticPr fontId="1" type="noConversion"/>
  </si>
  <si>
    <t>伦敦书展                 
London Book Fair</t>
    <phoneticPr fontId="1" type="noConversion"/>
  </si>
  <si>
    <t>法国
巴黎</t>
    <phoneticPr fontId="3" type="noConversion"/>
  </si>
  <si>
    <t>荷兰
阿姆斯特丹</t>
    <phoneticPr fontId="3" type="noConversion"/>
  </si>
  <si>
    <t>Closer Still Media. Group.</t>
    <phoneticPr fontId="1" type="noConversion"/>
  </si>
  <si>
    <t>澳大利亚
墨尔本</t>
    <phoneticPr fontId="7" type="noConversion"/>
  </si>
  <si>
    <t>德国法兰克福春和秋季消费品展
Ambiente 2019&amp;Tendence2019</t>
    <phoneticPr fontId="7" type="noConversion"/>
  </si>
  <si>
    <t>印度国际纺织机械展览会
ITMACH INDIA 2019 -International Textile Machinery &amp; Accessorirs Exhibition</t>
    <phoneticPr fontId="7" type="noConversion"/>
  </si>
  <si>
    <t>2019年中国-东盟（泰国）商品贸易展览会
The 9th China-ASEAN(Thailand) Commodity Fair(CACF)</t>
    <phoneticPr fontId="7" type="noConversion"/>
  </si>
  <si>
    <t>孟加拉国际纺织暨制衣机械展
DTG 2019 - The 16th Dhaka Int'l Textile &amp; Garment Machinery Exhibition</t>
    <phoneticPr fontId="1" type="noConversion"/>
  </si>
  <si>
    <t>江苏国际养老服务业博览会暨高峰论坛
JIANGSU INTERNATIONAL SENIOR CARE SERVICES EXPO AND FORUM</t>
    <phoneticPr fontId="1" type="noConversion"/>
  </si>
  <si>
    <t>2019中医药服务贸易展览会</t>
    <phoneticPr fontId="1" type="noConversion"/>
  </si>
  <si>
    <t>领鹰展览有限公司</t>
    <phoneticPr fontId="3" type="noConversion"/>
  </si>
  <si>
    <t>SPORTEC実行委员会</t>
    <phoneticPr fontId="7" type="noConversion"/>
  </si>
  <si>
    <t>南京市人民政府、中国食品土畜进出口商会、中国轻工工艺品进出口商会、江苏省进出口商会、江苏汇鸿国际集团</t>
    <phoneticPr fontId="7" type="noConversion"/>
  </si>
  <si>
    <t>法兰克福展览公司</t>
    <phoneticPr fontId="3" type="noConversion"/>
  </si>
  <si>
    <t>法兰克福展览公司</t>
    <phoneticPr fontId="1" type="noConversion"/>
  </si>
  <si>
    <t>3月18日-20日</t>
    <phoneticPr fontId="7" type="noConversion"/>
  </si>
  <si>
    <t>2月8日-12日/6月29日-7月1日</t>
    <phoneticPr fontId="7" type="noConversion"/>
  </si>
  <si>
    <t>德国国际康复、护理及疾病预防综合展
REHACARE</t>
    <phoneticPr fontId="1" type="noConversion"/>
  </si>
  <si>
    <t>9月18日-21日</t>
    <phoneticPr fontId="7" type="noConversion"/>
  </si>
  <si>
    <t>6月12日-14日</t>
    <phoneticPr fontId="7" type="noConversion"/>
  </si>
  <si>
    <t>印度国际医疗用品展览会
Medicall</t>
    <phoneticPr fontId="7" type="noConversion"/>
  </si>
  <si>
    <t>印度
钦奈/孟买</t>
    <phoneticPr fontId="7" type="noConversion"/>
  </si>
  <si>
    <t>新西兰家庭用品及礼品展
NZ HOMEWARE &amp; GIFT FAIRS</t>
    <phoneticPr fontId="7" type="noConversion"/>
  </si>
  <si>
    <t>2019印度物流展
IWS2019</t>
    <phoneticPr fontId="3" type="noConversion"/>
  </si>
  <si>
    <t>6月20日-22日</t>
    <phoneticPr fontId="3" type="noConversion"/>
  </si>
  <si>
    <t>9月1日-3日</t>
    <phoneticPr fontId="7" type="noConversion"/>
  </si>
  <si>
    <t>日本
东京/名古屋/大阪</t>
    <phoneticPr fontId="7" type="noConversion"/>
  </si>
  <si>
    <t>莫斯科国际通讯展（Sviaz）</t>
    <phoneticPr fontId="3" type="noConversion"/>
  </si>
  <si>
    <t>10月6日-10日</t>
    <phoneticPr fontId="3" type="noConversion"/>
  </si>
  <si>
    <t>国际通讯与咨询科技展览及研讨会
CommunicAsia,BroadcastAsia,NXTAsia</t>
    <phoneticPr fontId="7" type="noConversion"/>
  </si>
  <si>
    <t>UBM</t>
    <phoneticPr fontId="1" type="noConversion"/>
  </si>
  <si>
    <t>10月16日-18日</t>
    <phoneticPr fontId="7" type="noConversion"/>
  </si>
  <si>
    <t>UBM</t>
    <phoneticPr fontId="1" type="noConversion"/>
  </si>
  <si>
    <t>5月21日-23日</t>
    <phoneticPr fontId="7" type="noConversion"/>
  </si>
  <si>
    <t>11月5日-7日</t>
    <phoneticPr fontId="7" type="noConversion"/>
  </si>
  <si>
    <t>10月9日-11日</t>
    <phoneticPr fontId="7" type="noConversion"/>
  </si>
  <si>
    <t>米奥兰特、MCO-Winmark Exhibitions PVT.LTD</t>
    <phoneticPr fontId="1" type="noConversion"/>
  </si>
  <si>
    <t>4月15日-18日</t>
    <phoneticPr fontId="7" type="noConversion"/>
  </si>
  <si>
    <t>5月</t>
    <phoneticPr fontId="7" type="noConversion"/>
  </si>
  <si>
    <t>省厅</t>
    <phoneticPr fontId="1" type="noConversion"/>
  </si>
  <si>
    <t>境内展会</t>
    <phoneticPr fontId="1" type="noConversion"/>
  </si>
  <si>
    <t>境外展会</t>
    <phoneticPr fontId="1" type="noConversion"/>
  </si>
  <si>
    <t>中国（南京）电子商务博览会</t>
    <phoneticPr fontId="7" type="noConversion"/>
  </si>
  <si>
    <t>11月</t>
    <phoneticPr fontId="7" type="noConversion"/>
  </si>
  <si>
    <t>南京电商协会等</t>
    <phoneticPr fontId="7" type="noConversion"/>
  </si>
  <si>
    <t>电商处</t>
    <phoneticPr fontId="7" type="noConversion"/>
  </si>
  <si>
    <t>中国（义乌）世界电商大会</t>
    <phoneticPr fontId="7" type="noConversion"/>
  </si>
  <si>
    <t>义乌市</t>
    <phoneticPr fontId="7" type="noConversion"/>
  </si>
  <si>
    <t>浙江省人民政府</t>
    <phoneticPr fontId="7" type="noConversion"/>
  </si>
  <si>
    <t>杭州国际电子商务博览会</t>
    <phoneticPr fontId="7" type="noConversion"/>
  </si>
  <si>
    <t>杭州市</t>
    <phoneticPr fontId="7" type="noConversion"/>
  </si>
  <si>
    <t>杭州市人民政府</t>
    <phoneticPr fontId="7" type="noConversion"/>
  </si>
  <si>
    <t>中国（西安）电子商务博览会</t>
    <phoneticPr fontId="7" type="noConversion"/>
  </si>
  <si>
    <t>9月</t>
    <phoneticPr fontId="7" type="noConversion"/>
  </si>
  <si>
    <t>西安</t>
    <phoneticPr fontId="7" type="noConversion"/>
  </si>
  <si>
    <t>商务部等</t>
    <phoneticPr fontId="7" type="noConversion"/>
  </si>
  <si>
    <t>全球互联网经济大会暨中国电子商务博览会</t>
    <phoneticPr fontId="7" type="noConversion"/>
  </si>
  <si>
    <t>北京市</t>
    <phoneticPr fontId="7" type="noConversion"/>
  </si>
  <si>
    <t>北京市商务委</t>
    <phoneticPr fontId="7" type="noConversion"/>
  </si>
  <si>
    <t>宁夏电商节暨电子商务博览会</t>
    <phoneticPr fontId="7" type="noConversion"/>
  </si>
  <si>
    <t>银川市</t>
    <phoneticPr fontId="7" type="noConversion"/>
  </si>
  <si>
    <t>中国电子商务协会等</t>
    <phoneticPr fontId="7" type="noConversion"/>
  </si>
  <si>
    <t xml:space="preserve">电商处 </t>
    <phoneticPr fontId="7" type="noConversion"/>
  </si>
  <si>
    <t>2019中国（墨西哥）服务贸易博览会</t>
    <phoneticPr fontId="7" type="noConversion"/>
  </si>
  <si>
    <t>Tradex Exposiciones</t>
    <phoneticPr fontId="7" type="noConversion"/>
  </si>
  <si>
    <t>Compex Pty (Ltd.)</t>
    <phoneticPr fontId="7" type="noConversion"/>
  </si>
  <si>
    <t>MCO-Winmark Exhibitions PVT. LTD.</t>
    <phoneticPr fontId="7" type="noConversion"/>
  </si>
  <si>
    <t>2019中国（阿联酋）服务贸易博览会</t>
    <phoneticPr fontId="7" type="noConversion"/>
  </si>
  <si>
    <t>Swift International Exhibition Organizing FZ-LLC</t>
    <phoneticPr fontId="7" type="noConversion"/>
  </si>
  <si>
    <t>12月</t>
    <phoneticPr fontId="7" type="noConversion"/>
  </si>
  <si>
    <t>2019中国（南非）服务贸易博览会</t>
    <phoneticPr fontId="7" type="noConversion"/>
  </si>
  <si>
    <t>2019中国（印度）服务贸易博览会</t>
    <phoneticPr fontId="7" type="noConversion"/>
  </si>
  <si>
    <t>印度
孟买</t>
    <phoneticPr fontId="7" type="noConversion"/>
  </si>
  <si>
    <t>2019年中华老字号博览会</t>
    <phoneticPr fontId="1" type="noConversion"/>
  </si>
  <si>
    <t>9月</t>
    <phoneticPr fontId="1" type="noConversion"/>
  </si>
  <si>
    <t>上海市</t>
    <phoneticPr fontId="1" type="noConversion"/>
  </si>
  <si>
    <t>上海市商务委员会</t>
    <phoneticPr fontId="1" type="noConversion"/>
  </si>
  <si>
    <t>法兰克福家纺展</t>
    <phoneticPr fontId="1" type="noConversion"/>
  </si>
  <si>
    <t>法兰克福</t>
    <phoneticPr fontId="1" type="noConversion"/>
  </si>
  <si>
    <t>法兰克福展览有限公司</t>
    <phoneticPr fontId="1" type="noConversion"/>
  </si>
  <si>
    <t>贸促会</t>
    <phoneticPr fontId="1" type="noConversion"/>
  </si>
  <si>
    <t>香港时装节（FASHION WEEK）</t>
    <phoneticPr fontId="7" type="noConversion"/>
  </si>
  <si>
    <t>1月14日-17日</t>
    <phoneticPr fontId="7" type="noConversion"/>
  </si>
  <si>
    <t>香港贸发局</t>
    <phoneticPr fontId="7" type="noConversion"/>
  </si>
  <si>
    <t>贸促会</t>
    <phoneticPr fontId="7" type="noConversion"/>
  </si>
  <si>
    <t>1月8日-11日</t>
    <phoneticPr fontId="1" type="noConversion"/>
  </si>
  <si>
    <t>法国
巴黎</t>
    <phoneticPr fontId="7" type="noConversion"/>
  </si>
  <si>
    <t>波兰
波兹南</t>
    <phoneticPr fontId="7" type="noConversion"/>
  </si>
  <si>
    <t>3月</t>
    <phoneticPr fontId="7" type="noConversion"/>
  </si>
  <si>
    <t>日本
大阪/东京</t>
    <phoneticPr fontId="7" type="noConversion"/>
  </si>
  <si>
    <t>肯尼亚
内罗毕</t>
    <phoneticPr fontId="7" type="noConversion"/>
  </si>
  <si>
    <t>纽约国际服装面料家纺展</t>
    <phoneticPr fontId="7" type="noConversion"/>
  </si>
  <si>
    <t>1月21日-23日</t>
    <phoneticPr fontId="7" type="noConversion"/>
  </si>
  <si>
    <t>美国
纽约</t>
    <phoneticPr fontId="7" type="noConversion"/>
  </si>
  <si>
    <t>法兰克福展览有限公司、纺织贸促会</t>
    <phoneticPr fontId="7" type="noConversion"/>
  </si>
  <si>
    <t>巴黎面料展</t>
    <phoneticPr fontId="7" type="noConversion"/>
  </si>
  <si>
    <t>2月11日-14日</t>
    <phoneticPr fontId="7" type="noConversion"/>
  </si>
  <si>
    <t>波兰波兹南服装服饰面料及鞋展</t>
    <phoneticPr fontId="7" type="noConversion"/>
  </si>
  <si>
    <t>波兹南国际展览有限公司</t>
    <phoneticPr fontId="7" type="noConversion"/>
  </si>
  <si>
    <t>台北国际自行车展</t>
    <phoneticPr fontId="7" type="noConversion"/>
  </si>
  <si>
    <t>3月27日-30日</t>
    <phoneticPr fontId="7" type="noConversion"/>
  </si>
  <si>
    <t>台湾
台北</t>
    <phoneticPr fontId="7" type="noConversion"/>
  </si>
  <si>
    <t>台北贸易发展协会</t>
    <phoneticPr fontId="7" type="noConversion"/>
  </si>
  <si>
    <t>英国服装服饰及面料展（TEXFUSION)</t>
    <phoneticPr fontId="7" type="noConversion"/>
  </si>
  <si>
    <t>Emap Fashion</t>
    <phoneticPr fontId="7" type="noConversion"/>
  </si>
  <si>
    <t>日本亚洲纺织成衣展</t>
    <phoneticPr fontId="7" type="noConversion"/>
  </si>
  <si>
    <t xml:space="preserve">4月9日-11日 </t>
    <phoneticPr fontId="7" type="noConversion"/>
  </si>
  <si>
    <t>日本AFF事务局</t>
    <phoneticPr fontId="7" type="noConversion"/>
  </si>
  <si>
    <t xml:space="preserve">中国（土耳其）贸易博览会
</t>
    <phoneticPr fontId="7" type="noConversion"/>
  </si>
  <si>
    <t>5月16日-18日</t>
    <phoneticPr fontId="7" type="noConversion"/>
  </si>
  <si>
    <t>Sinerji International Exhibitions Ltd.
米奥兰特国际会展</t>
    <phoneticPr fontId="7" type="noConversion"/>
  </si>
  <si>
    <t>埃塞俄比亚中国贸易周</t>
    <phoneticPr fontId="7" type="noConversion"/>
  </si>
  <si>
    <t>5月9日-11日</t>
    <phoneticPr fontId="7" type="noConversion"/>
  </si>
  <si>
    <t>埃塞俄比亚
亚的斯亚贝巴</t>
    <phoneticPr fontId="7" type="noConversion"/>
  </si>
  <si>
    <r>
      <rPr>
        <sz val="11"/>
        <rFont val="宋体"/>
        <family val="3"/>
        <charset val="134"/>
        <scheme val="minor"/>
      </rPr>
      <t>MIE</t>
    </r>
    <phoneticPr fontId="7" type="noConversion"/>
  </si>
  <si>
    <t xml:space="preserve">中国（尼日利亚）贸易博览会
</t>
    <phoneticPr fontId="7" type="noConversion"/>
  </si>
  <si>
    <t>Topcom Co. Ltd.
米奥兰特国际会展</t>
    <phoneticPr fontId="7" type="noConversion"/>
  </si>
  <si>
    <t>肯尼亚中国贸易周</t>
    <phoneticPr fontId="7" type="noConversion"/>
  </si>
  <si>
    <t>6月5日-7日/
6月10日-12日</t>
    <phoneticPr fontId="7" type="noConversion"/>
  </si>
  <si>
    <r>
      <rPr>
        <sz val="11"/>
        <rFont val="宋体"/>
        <family val="3"/>
        <charset val="134"/>
        <scheme val="minor"/>
      </rPr>
      <t>M</t>
    </r>
    <r>
      <rPr>
        <sz val="11"/>
        <color theme="1"/>
        <rFont val="宋体"/>
        <family val="3"/>
        <charset val="134"/>
        <scheme val="minor"/>
      </rPr>
      <t>IE</t>
    </r>
    <phoneticPr fontId="7" type="noConversion"/>
  </si>
  <si>
    <t>2019年德国科隆婴幼儿及少年儿童用品展Kind+Jugend2019</t>
    <phoneticPr fontId="7" type="noConversion"/>
  </si>
  <si>
    <t>德国科隆国际展览有限公司</t>
    <phoneticPr fontId="7" type="noConversion"/>
  </si>
  <si>
    <t xml:space="preserve">中国(巴西)贸易博览会
</t>
    <phoneticPr fontId="7" type="noConversion"/>
  </si>
  <si>
    <t>Grupo Feira &amp; Cia；
米奥兰特国际会展</t>
    <phoneticPr fontId="7" type="noConversion"/>
  </si>
  <si>
    <t xml:space="preserve">中国（埃及）贸易博览会
</t>
    <phoneticPr fontId="7" type="noConversion"/>
  </si>
  <si>
    <t>Express Arab Co.
米奥兰特国际会展</t>
    <phoneticPr fontId="7" type="noConversion"/>
  </si>
  <si>
    <t xml:space="preserve">TOO Central Asia Trade Exhibitions米奥兰特国际会展 </t>
    <phoneticPr fontId="7" type="noConversion"/>
  </si>
  <si>
    <t>Homes Kenya
米奥兰特国际会展</t>
    <phoneticPr fontId="7" type="noConversion"/>
  </si>
  <si>
    <t>第十六届中国（约旦）贸易博览会</t>
    <phoneticPr fontId="7" type="noConversion"/>
  </si>
  <si>
    <t>3月5日-6日</t>
    <phoneticPr fontId="7" type="noConversion"/>
  </si>
  <si>
    <t>土耳其
伊斯坦布尔</t>
    <phoneticPr fontId="7" type="noConversion"/>
  </si>
  <si>
    <t>尼日利
亚拉各斯</t>
    <phoneticPr fontId="7" type="noConversion"/>
  </si>
  <si>
    <t>7月22日-24日</t>
    <phoneticPr fontId="7" type="noConversion"/>
  </si>
  <si>
    <t>9月16日-19日</t>
    <phoneticPr fontId="7" type="noConversion"/>
  </si>
  <si>
    <t>9月19日-22日</t>
    <phoneticPr fontId="7" type="noConversion"/>
  </si>
  <si>
    <t>9月19日-21日</t>
    <phoneticPr fontId="7" type="noConversion"/>
  </si>
  <si>
    <t>9月21日-23日</t>
    <phoneticPr fontId="7" type="noConversion"/>
  </si>
  <si>
    <t>德国
科隆</t>
    <phoneticPr fontId="7" type="noConversion"/>
  </si>
  <si>
    <t>埃及
开罗</t>
    <phoneticPr fontId="7" type="noConversion"/>
  </si>
  <si>
    <t>7月8日-11日</t>
    <phoneticPr fontId="7" type="noConversion"/>
  </si>
  <si>
    <t>12月10日-12日</t>
    <phoneticPr fontId="7" type="noConversion"/>
  </si>
  <si>
    <t>12月5日-7日</t>
    <phoneticPr fontId="7" type="noConversion"/>
  </si>
  <si>
    <t>12月4日-6日</t>
    <phoneticPr fontId="7" type="noConversion"/>
  </si>
  <si>
    <t>哈萨克斯坦
阿拉木图</t>
    <phoneticPr fontId="7" type="noConversion"/>
  </si>
  <si>
    <t>约旦
安曼</t>
    <phoneticPr fontId="7" type="noConversion"/>
  </si>
  <si>
    <t>中国(哈萨克斯坦)贸易博览会</t>
    <phoneticPr fontId="7" type="noConversion"/>
  </si>
  <si>
    <t>中国（肯尼亚）贸易博览会</t>
    <phoneticPr fontId="7" type="noConversion"/>
  </si>
  <si>
    <t>中国国际旅交会</t>
    <phoneticPr fontId="7" type="noConversion"/>
  </si>
  <si>
    <t>每年11月初</t>
    <phoneticPr fontId="7" type="noConversion"/>
  </si>
  <si>
    <t>上海或者昆明</t>
    <phoneticPr fontId="7" type="noConversion"/>
  </si>
  <si>
    <t>国家文化和旅游部</t>
    <phoneticPr fontId="7" type="noConversion"/>
  </si>
  <si>
    <t>服贸处</t>
    <phoneticPr fontId="7" type="noConversion"/>
  </si>
  <si>
    <t>2月25日-27日</t>
    <phoneticPr fontId="7" type="noConversion"/>
  </si>
  <si>
    <t>2019德国科隆亚太采购交易会（APS）</t>
    <phoneticPr fontId="7" type="noConversion"/>
  </si>
  <si>
    <t>科隆展览公司</t>
    <phoneticPr fontId="7" type="noConversion"/>
  </si>
  <si>
    <t>外贸处</t>
    <phoneticPr fontId="7" type="noConversion"/>
  </si>
  <si>
    <t>2019年俄罗斯美容美发展</t>
    <phoneticPr fontId="7" type="noConversion"/>
  </si>
  <si>
    <t>4月18日-20日/10月</t>
    <phoneticPr fontId="7" type="noConversion"/>
  </si>
  <si>
    <t>俄罗斯
莫斯科</t>
    <phoneticPr fontId="7" type="noConversion"/>
  </si>
  <si>
    <t>励展集团</t>
    <phoneticPr fontId="7" type="noConversion"/>
  </si>
  <si>
    <t>2019年墨西哥国际医疗医院用品医药大会及展览会
（ExpoMED 2019）</t>
    <phoneticPr fontId="7" type="noConversion"/>
  </si>
  <si>
    <t>墨西哥
墨西哥城</t>
    <phoneticPr fontId="7" type="noConversion"/>
  </si>
  <si>
    <t>亚洲博闻有限公司UBM</t>
    <phoneticPr fontId="7" type="noConversion"/>
  </si>
  <si>
    <t>2019年美国国际医疗展FIME</t>
    <phoneticPr fontId="7" type="noConversion"/>
  </si>
  <si>
    <t>英富曼会展集团</t>
    <phoneticPr fontId="7" type="noConversion"/>
  </si>
  <si>
    <t>2019年巴黎国际汽车零配件展览会
(Equip Auto 2019)</t>
    <phoneticPr fontId="7" type="noConversion"/>
  </si>
  <si>
    <t>法国
巴黎</t>
    <phoneticPr fontId="7" type="noConversion"/>
  </si>
  <si>
    <t>巴黎展览集团</t>
    <phoneticPr fontId="7" type="noConversion"/>
  </si>
  <si>
    <t>2019年德国纽伦堡电气自动化系统及元器件展览会
（SPS/IPC/DRIVERS 2019）</t>
    <phoneticPr fontId="7" type="noConversion"/>
  </si>
  <si>
    <t>德国
纽伦堡</t>
    <phoneticPr fontId="7" type="noConversion"/>
  </si>
  <si>
    <t>Mesago Messemanagement GmbH</t>
    <phoneticPr fontId="7" type="noConversion"/>
  </si>
  <si>
    <t>2019年德国交通系统电子配套展览会
（Mes Expo 2019）</t>
    <phoneticPr fontId="7" type="noConversion"/>
  </si>
  <si>
    <t>德国
柏林</t>
    <phoneticPr fontId="7" type="noConversion"/>
  </si>
  <si>
    <t xml:space="preserve">德国柏林国际展览有限公司
Messe Berlin  </t>
    <phoneticPr fontId="7" type="noConversion"/>
  </si>
  <si>
    <t>2019年斯图加特金属加工展
（Blechexpo 2019）</t>
    <phoneticPr fontId="7" type="noConversion"/>
  </si>
  <si>
    <t>德国
斯图加特</t>
    <phoneticPr fontId="7" type="noConversion"/>
  </si>
  <si>
    <t>P.E.SCHALL公司</t>
    <phoneticPr fontId="7" type="noConversion"/>
  </si>
  <si>
    <t>2019年巴西国际工业博览会
（INTERMACH 2019）</t>
    <phoneticPr fontId="7" type="noConversion"/>
  </si>
  <si>
    <t>巴西
若因维利</t>
    <phoneticPr fontId="7" type="noConversion"/>
  </si>
  <si>
    <t>巴西商会</t>
    <phoneticPr fontId="7" type="noConversion"/>
  </si>
  <si>
    <t xml:space="preserve">欧洲化妆品原料展  IN COSMETICS </t>
    <phoneticPr fontId="7" type="noConversion"/>
  </si>
  <si>
    <t>励展展览公司</t>
    <phoneticPr fontId="7" type="noConversion"/>
  </si>
  <si>
    <t>墨西哥国际建筑和住宅展览会</t>
    <phoneticPr fontId="7" type="noConversion"/>
  </si>
  <si>
    <t>墨西哥</t>
    <phoneticPr fontId="7" type="noConversion"/>
  </si>
  <si>
    <t>UBM</t>
    <phoneticPr fontId="7" type="noConversion"/>
  </si>
  <si>
    <t>2019年智利国际建材展</t>
    <phoneticPr fontId="7" type="noConversion"/>
  </si>
  <si>
    <t>智利建筑行业协会（CChC）、水泥混凝土协会（ICH）</t>
    <phoneticPr fontId="7" type="noConversion"/>
  </si>
  <si>
    <t>2019年西班牙国际五金展览会</t>
    <phoneticPr fontId="7" type="noConversion"/>
  </si>
  <si>
    <t>BEC展览公司</t>
    <phoneticPr fontId="7" type="noConversion"/>
  </si>
  <si>
    <t>柏林消费类电子及家用电器展  IFA</t>
    <phoneticPr fontId="7" type="noConversion"/>
  </si>
  <si>
    <t>德国娱乐和通讯电子工业协会、柏林国际展览有限公司</t>
    <phoneticPr fontId="7" type="noConversion"/>
  </si>
  <si>
    <t>越南环保及水处理展览会</t>
    <phoneticPr fontId="7" type="noConversion"/>
  </si>
  <si>
    <t>MIE博览集团</t>
    <phoneticPr fontId="7" type="noConversion"/>
  </si>
  <si>
    <t>6月5日-7日</t>
    <phoneticPr fontId="7" type="noConversion"/>
  </si>
  <si>
    <t>6月26日-28日</t>
    <phoneticPr fontId="7" type="noConversion"/>
  </si>
  <si>
    <t>10月15日-19日</t>
    <phoneticPr fontId="7" type="noConversion"/>
  </si>
  <si>
    <t>11月26日-28日</t>
    <phoneticPr fontId="7" type="noConversion"/>
  </si>
  <si>
    <t>11月5日-7日</t>
    <phoneticPr fontId="7" type="noConversion"/>
  </si>
  <si>
    <t>11月5日-8日</t>
    <phoneticPr fontId="7" type="noConversion"/>
  </si>
  <si>
    <t>9月17日-20日</t>
    <phoneticPr fontId="7" type="noConversion"/>
  </si>
  <si>
    <t xml:space="preserve">10月2日-5日 </t>
    <phoneticPr fontId="7" type="noConversion"/>
  </si>
  <si>
    <t>6月1日-3日</t>
    <phoneticPr fontId="7" type="noConversion"/>
  </si>
  <si>
    <t>6月12日—14日</t>
    <phoneticPr fontId="7" type="noConversion"/>
  </si>
  <si>
    <t>越南
胡志明市</t>
    <phoneticPr fontId="7" type="noConversion"/>
  </si>
  <si>
    <t>西班牙
毕尔巴鄂</t>
    <phoneticPr fontId="7" type="noConversion"/>
  </si>
  <si>
    <t>智利
圣地亚哥</t>
    <phoneticPr fontId="7" type="noConversion"/>
  </si>
  <si>
    <t>美国
迈阿密</t>
    <phoneticPr fontId="7" type="noConversion"/>
  </si>
  <si>
    <t>流通处</t>
    <phoneticPr fontId="7" type="noConversion"/>
  </si>
  <si>
    <t>4月2日-4日</t>
    <phoneticPr fontId="7" type="noConversion"/>
  </si>
  <si>
    <t>9月6日-11日</t>
    <phoneticPr fontId="7" type="noConversion"/>
  </si>
  <si>
    <t>美国旅游运营商交易会</t>
    <phoneticPr fontId="7" type="noConversion"/>
  </si>
  <si>
    <t>12月</t>
    <phoneticPr fontId="7" type="noConversion"/>
  </si>
  <si>
    <t>美国</t>
    <phoneticPr fontId="7" type="noConversion"/>
  </si>
  <si>
    <r>
      <t>美国</t>
    </r>
    <r>
      <rPr>
        <sz val="11"/>
        <color indexed="63"/>
        <rFont val="仿宋_GB2312"/>
        <family val="3"/>
        <charset val="134"/>
      </rPr>
      <t>旅游运营商协会</t>
    </r>
    <phoneticPr fontId="7" type="noConversion"/>
  </si>
  <si>
    <t>3月</t>
    <phoneticPr fontId="7" type="noConversion"/>
  </si>
  <si>
    <t>柏林国际展览有限公司</t>
    <phoneticPr fontId="7" type="noConversion"/>
  </si>
  <si>
    <t>柏林国际旅游交易会（ITB）</t>
    <phoneticPr fontId="7" type="noConversion"/>
  </si>
  <si>
    <t>德国
柏林</t>
    <phoneticPr fontId="7" type="noConversion"/>
  </si>
  <si>
    <t>伦敦世界旅游交易会（WTM）</t>
    <phoneticPr fontId="3" type="noConversion"/>
  </si>
  <si>
    <t>11月</t>
    <phoneticPr fontId="3" type="noConversion"/>
  </si>
  <si>
    <t>英国
伦敦</t>
    <phoneticPr fontId="3" type="noConversion"/>
  </si>
  <si>
    <t>WTM</t>
    <phoneticPr fontId="3" type="noConversion"/>
  </si>
  <si>
    <t>日本国际旅游博览会(JATA)</t>
    <phoneticPr fontId="3" type="noConversion"/>
  </si>
  <si>
    <t>9月</t>
    <phoneticPr fontId="3" type="noConversion"/>
  </si>
  <si>
    <t>日本</t>
    <phoneticPr fontId="3" type="noConversion"/>
  </si>
  <si>
    <t>日本旅行业协会</t>
    <phoneticPr fontId="3" type="noConversion"/>
  </si>
  <si>
    <t>海峡两岸台北夏季旅展</t>
    <phoneticPr fontId="3" type="noConversion"/>
  </si>
  <si>
    <t>7月</t>
    <phoneticPr fontId="3" type="noConversion"/>
  </si>
  <si>
    <t>台北</t>
    <phoneticPr fontId="3" type="noConversion"/>
  </si>
  <si>
    <t>海峡两岸旅游交流协会台北办事处
台湾旅游交流协会</t>
    <phoneticPr fontId="3" type="noConversion"/>
  </si>
  <si>
    <t>台北国际旅游展览会</t>
    <phoneticPr fontId="3" type="noConversion"/>
  </si>
  <si>
    <t>10月</t>
    <phoneticPr fontId="3" type="noConversion"/>
  </si>
  <si>
    <t>台湾观光协会</t>
    <phoneticPr fontId="3" type="noConversion"/>
  </si>
  <si>
    <t>香港国际旅游展览会</t>
    <phoneticPr fontId="3" type="noConversion"/>
  </si>
  <si>
    <t>6月</t>
    <phoneticPr fontId="3" type="noConversion"/>
  </si>
  <si>
    <t>香港</t>
    <phoneticPr fontId="3" type="noConversion"/>
  </si>
  <si>
    <t>汇众展览服务有限公司</t>
    <phoneticPr fontId="3" type="noConversion"/>
  </si>
  <si>
    <t>亚太旅游交易会（PATA）</t>
    <phoneticPr fontId="3" type="noConversion"/>
  </si>
  <si>
    <t>9月</t>
    <phoneticPr fontId="3" type="noConversion"/>
  </si>
  <si>
    <t>哈塞克斯坦
阿斯塔纳</t>
    <phoneticPr fontId="3" type="noConversion"/>
  </si>
  <si>
    <t>亚太旅游协会</t>
    <phoneticPr fontId="3" type="noConversion"/>
  </si>
  <si>
    <t>法国旅游交易会（IFTM TOP RESA）</t>
    <phoneticPr fontId="3" type="noConversion"/>
  </si>
  <si>
    <t xml:space="preserve">Reed Expositions </t>
    <phoneticPr fontId="3" type="noConversion"/>
  </si>
  <si>
    <t>新加坡旅游展（NATAS）</t>
    <phoneticPr fontId="3" type="noConversion"/>
  </si>
  <si>
    <t>2月、8月</t>
    <phoneticPr fontId="3" type="noConversion"/>
  </si>
  <si>
    <t>新加坡</t>
    <phoneticPr fontId="3" type="noConversion"/>
  </si>
  <si>
    <t>全国旅行社协会</t>
    <phoneticPr fontId="3" type="noConversion"/>
  </si>
  <si>
    <t>西班牙国际旅游展（FITUR）</t>
    <phoneticPr fontId="3" type="noConversion"/>
  </si>
  <si>
    <t>1月</t>
    <phoneticPr fontId="3" type="noConversion"/>
  </si>
  <si>
    <t>IFEMA</t>
    <phoneticPr fontId="3" type="noConversion"/>
  </si>
  <si>
    <t>西班牙
马德里</t>
    <phoneticPr fontId="3" type="noConversion"/>
  </si>
  <si>
    <t>广州国际旅游展览会</t>
    <phoneticPr fontId="3" type="noConversion"/>
  </si>
  <si>
    <t>2月21日-23日</t>
    <phoneticPr fontId="3" type="noConversion"/>
  </si>
  <si>
    <t>广东广州</t>
    <phoneticPr fontId="3" type="noConversion"/>
  </si>
  <si>
    <t>广州市旅游局（指导单位）、汉诺威米兰展览（上海）有限公司</t>
    <phoneticPr fontId="3" type="noConversion"/>
  </si>
  <si>
    <t>南京国际度假休闲及房车展览会</t>
    <phoneticPr fontId="3" type="noConversion"/>
  </si>
  <si>
    <t>5月31日-6月2日</t>
    <phoneticPr fontId="3" type="noConversion"/>
  </si>
  <si>
    <t>江苏南京</t>
    <phoneticPr fontId="3" type="noConversion"/>
  </si>
  <si>
    <t>南京市旅游委员会、德国斯图加特展览公司</t>
    <phoneticPr fontId="3" type="noConversion"/>
  </si>
  <si>
    <t>宁波国际旅游展</t>
    <phoneticPr fontId="3" type="noConversion"/>
  </si>
  <si>
    <t>8月30日-9月1日</t>
    <phoneticPr fontId="3" type="noConversion"/>
  </si>
  <si>
    <t>浙江宁波</t>
    <phoneticPr fontId="3" type="noConversion"/>
  </si>
  <si>
    <t>宁波市人民政府、浙江省旅游局</t>
    <phoneticPr fontId="3" type="noConversion"/>
  </si>
  <si>
    <t>无锡旅游产业博览交易会</t>
    <phoneticPr fontId="3" type="noConversion"/>
  </si>
  <si>
    <t>江苏无锡</t>
    <phoneticPr fontId="3" type="noConversion"/>
  </si>
  <si>
    <t>中国旅游协会旅游商品与装备分会、江苏省旅游协会</t>
    <phoneticPr fontId="3" type="noConversion"/>
  </si>
  <si>
    <t>2019中国（波兰）服务贸易博览会</t>
    <phoneticPr fontId="7" type="noConversion"/>
  </si>
  <si>
    <t>5月</t>
    <phoneticPr fontId="7" type="noConversion"/>
  </si>
  <si>
    <t>苏州市商务局2019年贸易促进计划</t>
    <phoneticPr fontId="1" type="noConversion"/>
  </si>
  <si>
    <t>牵头单位</t>
    <phoneticPr fontId="1" type="noConversion"/>
  </si>
  <si>
    <t>成都国际旅游展</t>
    <phoneticPr fontId="7" type="noConversion"/>
  </si>
  <si>
    <t>11月底12月初</t>
    <phoneticPr fontId="7" type="noConversion"/>
  </si>
  <si>
    <t>四川成都</t>
    <phoneticPr fontId="7" type="noConversion"/>
  </si>
  <si>
    <t>成都市旅游局（支持单位）、赛美斯（北京）会展有限公司</t>
    <phoneticPr fontId="7" type="noConversion"/>
  </si>
  <si>
    <t>第三届中国（江苏）老字号博览会 THE 3RD CHINA TIME-HONORED BRAND EXPO,JIANGSU</t>
    <phoneticPr fontId="7" type="noConversion"/>
  </si>
  <si>
    <t>江苏贸促国际会展有限公司、江苏省老字号企业协会、南京市老字号协会</t>
    <phoneticPr fontId="7" type="noConversion"/>
  </si>
  <si>
    <t>省厅</t>
    <phoneticPr fontId="7" type="noConversion"/>
  </si>
  <si>
    <t>服贸处
旅游局</t>
    <phoneticPr fontId="3" type="noConversion"/>
  </si>
  <si>
    <t>服贸处
旅游局</t>
    <phoneticPr fontId="3" type="noConversion"/>
  </si>
  <si>
    <t>服贸处
文广新局</t>
    <phoneticPr fontId="3" type="noConversion"/>
  </si>
  <si>
    <t>服贸处
文广新局</t>
    <phoneticPr fontId="7" type="noConversion"/>
  </si>
  <si>
    <t>服贸处
文广新局</t>
    <phoneticPr fontId="7" type="noConversion"/>
  </si>
  <si>
    <t>服贸处
旅游局</t>
    <phoneticPr fontId="7" type="noConversion"/>
  </si>
</sst>
</file>

<file path=xl/styles.xml><?xml version="1.0" encoding="utf-8"?>
<styleSheet xmlns="http://schemas.openxmlformats.org/spreadsheetml/2006/main">
  <fonts count="17">
    <font>
      <sz val="11"/>
      <color theme="1"/>
      <name val="宋体"/>
      <family val="2"/>
      <charset val="134"/>
      <scheme val="minor"/>
    </font>
    <font>
      <sz val="9"/>
      <name val="宋体"/>
      <family val="2"/>
      <charset val="134"/>
      <scheme val="minor"/>
    </font>
    <font>
      <b/>
      <sz val="12"/>
      <name val="仿宋_GB2312"/>
      <family val="3"/>
      <charset val="134"/>
    </font>
    <font>
      <sz val="9"/>
      <name val="宋体"/>
      <family val="3"/>
      <charset val="134"/>
    </font>
    <font>
      <sz val="12"/>
      <name val="仿宋_GB2312"/>
      <family val="3"/>
      <charset val="134"/>
    </font>
    <font>
      <sz val="12"/>
      <name val="宋体"/>
      <family val="3"/>
      <charset val="134"/>
    </font>
    <font>
      <sz val="12"/>
      <color theme="1"/>
      <name val="仿宋_GB2312"/>
      <family val="3"/>
      <charset val="134"/>
    </font>
    <font>
      <sz val="9"/>
      <name val="宋体"/>
      <family val="3"/>
      <charset val="134"/>
    </font>
    <font>
      <sz val="12"/>
      <color rgb="FF333333"/>
      <name val="仿宋_GB2312"/>
      <family val="3"/>
      <charset val="134"/>
    </font>
    <font>
      <sz val="12"/>
      <color indexed="8"/>
      <name val="仿宋_GB2312"/>
      <family val="3"/>
      <charset val="134"/>
    </font>
    <font>
      <b/>
      <sz val="20"/>
      <color theme="1"/>
      <name val="方正小标宋_GBK"/>
      <family val="4"/>
      <charset val="134"/>
    </font>
    <font>
      <sz val="9"/>
      <name val="仿宋_GB2312"/>
      <family val="3"/>
      <charset val="134"/>
    </font>
    <font>
      <b/>
      <sz val="14"/>
      <name val="仿宋_GB2312"/>
      <family val="3"/>
      <charset val="134"/>
    </font>
    <font>
      <sz val="11"/>
      <name val="宋体"/>
      <family val="3"/>
      <charset val="134"/>
      <scheme val="minor"/>
    </font>
    <font>
      <sz val="11"/>
      <color theme="1"/>
      <name val="宋体"/>
      <family val="3"/>
      <charset val="134"/>
      <scheme val="minor"/>
    </font>
    <font>
      <sz val="11"/>
      <color indexed="63"/>
      <name val="仿宋_GB2312"/>
      <family val="3"/>
      <charset val="134"/>
    </font>
    <font>
      <sz val="11"/>
      <name val="仿宋_GB2312"/>
      <family val="3"/>
      <charset val="13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cellStyleXfs>
  <cellXfs count="33">
    <xf numFmtId="0" fontId="0" fillId="0" borderId="0" xfId="0">
      <alignment vertical="center"/>
    </xf>
    <xf numFmtId="0" fontId="4" fillId="2" borderId="1" xfId="0" applyFont="1" applyFill="1" applyBorder="1" applyAlignment="1">
      <alignment horizontal="center" vertical="center" wrapText="1"/>
    </xf>
    <xf numFmtId="58" fontId="4" fillId="2" borderId="1" xfId="0" applyNumberFormat="1" applyFont="1" applyFill="1" applyBorder="1" applyAlignment="1">
      <alignment horizontal="center" vertical="center" wrapText="1"/>
    </xf>
    <xf numFmtId="57"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0" xfId="0" applyFont="1" applyFill="1" applyBorder="1" applyAlignment="1">
      <alignment vertical="center" wrapText="1"/>
    </xf>
    <xf numFmtId="0" fontId="0" fillId="2" borderId="0" xfId="0" applyFill="1" applyAlignment="1">
      <alignment vertical="center"/>
    </xf>
    <xf numFmtId="0" fontId="6"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xf>
    <xf numFmtId="0" fontId="5" fillId="2" borderId="0" xfId="0" applyFont="1" applyFill="1" applyAlignment="1">
      <alignment vertical="center"/>
    </xf>
    <xf numFmtId="49" fontId="4" fillId="2" borderId="1"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2" fillId="2" borderId="0" xfId="0" applyFont="1" applyFill="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6" fillId="2" borderId="0" xfId="0" applyFont="1" applyFill="1" applyBorder="1" applyAlignment="1">
      <alignment horizontal="center" vertical="center"/>
    </xf>
    <xf numFmtId="0" fontId="6" fillId="0" borderId="0" xfId="0" applyFont="1" applyAlignment="1">
      <alignment horizontal="center" vertical="center"/>
    </xf>
    <xf numFmtId="0" fontId="9" fillId="0" borderId="0" xfId="0" applyFont="1" applyBorder="1" applyAlignment="1">
      <alignment horizontal="center" vertical="center" wrapText="1"/>
    </xf>
    <xf numFmtId="0" fontId="11" fillId="3" borderId="0"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0" fillId="2" borderId="1"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cellXfs>
  <cellStyles count="7">
    <cellStyle name="常规" xfId="0" builtinId="0"/>
    <cellStyle name="常规 10" xfId="2"/>
    <cellStyle name="常规 10 2 5" xfId="4"/>
    <cellStyle name="常规 2 2" xfId="5"/>
    <cellStyle name="常规 2 4" xfId="6"/>
    <cellStyle name="常规 5" xfId="1"/>
    <cellStyle name="常规 6"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282"/>
  <sheetViews>
    <sheetView tabSelected="1" topLeftCell="A262" zoomScaleNormal="100" workbookViewId="0">
      <selection sqref="A1:F282"/>
    </sheetView>
  </sheetViews>
  <sheetFormatPr defaultRowHeight="14.25"/>
  <cols>
    <col min="1" max="1" width="4.75" style="15" customWidth="1"/>
    <col min="2" max="2" width="32.375" style="15" customWidth="1"/>
    <col min="3" max="3" width="13" style="15" customWidth="1"/>
    <col min="4" max="4" width="13.875" style="15" customWidth="1"/>
    <col min="5" max="5" width="14.625" style="15" customWidth="1"/>
    <col min="6" max="6" width="10.125" style="16" customWidth="1"/>
    <col min="7" max="8" width="9" style="17"/>
    <col min="9" max="16384" width="9" style="15"/>
  </cols>
  <sheetData>
    <row r="1" spans="1:6" ht="45" customHeight="1">
      <c r="A1" s="29" t="s">
        <v>996</v>
      </c>
      <c r="B1" s="29"/>
      <c r="C1" s="29"/>
      <c r="D1" s="29"/>
      <c r="E1" s="29"/>
      <c r="F1" s="29"/>
    </row>
    <row r="2" spans="1:6" s="13" customFormat="1" ht="40.5" customHeight="1">
      <c r="A2" s="20" t="s">
        <v>149</v>
      </c>
      <c r="B2" s="20" t="s">
        <v>0</v>
      </c>
      <c r="C2" s="20" t="s">
        <v>1</v>
      </c>
      <c r="D2" s="20" t="s">
        <v>2</v>
      </c>
      <c r="E2" s="20" t="s">
        <v>3</v>
      </c>
      <c r="F2" s="21" t="s">
        <v>997</v>
      </c>
    </row>
    <row r="3" spans="1:6" s="13" customFormat="1" ht="33.75" customHeight="1">
      <c r="A3" s="30" t="s">
        <v>769</v>
      </c>
      <c r="B3" s="31"/>
      <c r="C3" s="31"/>
      <c r="D3" s="31"/>
      <c r="E3" s="31"/>
      <c r="F3" s="32"/>
    </row>
    <row r="4" spans="1:6" s="13" customFormat="1" ht="40.5" customHeight="1">
      <c r="A4" s="1">
        <v>1</v>
      </c>
      <c r="B4" s="1" t="s">
        <v>805</v>
      </c>
      <c r="C4" s="1" t="s">
        <v>813</v>
      </c>
      <c r="D4" s="1" t="s">
        <v>806</v>
      </c>
      <c r="E4" s="1" t="s">
        <v>807</v>
      </c>
      <c r="F4" s="1" t="s">
        <v>808</v>
      </c>
    </row>
    <row r="5" spans="1:6" s="11" customFormat="1" ht="57">
      <c r="A5" s="1">
        <v>2</v>
      </c>
      <c r="B5" s="1" t="s">
        <v>735</v>
      </c>
      <c r="C5" s="4" t="s">
        <v>156</v>
      </c>
      <c r="D5" s="1" t="s">
        <v>157</v>
      </c>
      <c r="E5" s="1" t="s">
        <v>158</v>
      </c>
      <c r="F5" s="1" t="s">
        <v>767</v>
      </c>
    </row>
    <row r="6" spans="1:6" s="11" customFormat="1" ht="28.5">
      <c r="A6" s="1">
        <v>3</v>
      </c>
      <c r="B6" s="1" t="s">
        <v>290</v>
      </c>
      <c r="C6" s="1" t="s">
        <v>291</v>
      </c>
      <c r="D6" s="1" t="s">
        <v>292</v>
      </c>
      <c r="E6" s="1" t="s">
        <v>46</v>
      </c>
      <c r="F6" s="22" t="s">
        <v>767</v>
      </c>
    </row>
    <row r="7" spans="1:6" s="11" customFormat="1" ht="42.75">
      <c r="A7" s="1">
        <v>4</v>
      </c>
      <c r="B7" s="1" t="s">
        <v>293</v>
      </c>
      <c r="C7" s="1" t="s">
        <v>294</v>
      </c>
      <c r="D7" s="1" t="s">
        <v>295</v>
      </c>
      <c r="E7" s="1" t="s">
        <v>296</v>
      </c>
      <c r="F7" s="1" t="s">
        <v>767</v>
      </c>
    </row>
    <row r="8" spans="1:6" s="11" customFormat="1" ht="28.5">
      <c r="A8" s="1">
        <v>5</v>
      </c>
      <c r="B8" s="1" t="s">
        <v>297</v>
      </c>
      <c r="C8" s="1" t="s">
        <v>298</v>
      </c>
      <c r="D8" s="1" t="s">
        <v>299</v>
      </c>
      <c r="E8" s="1" t="s">
        <v>14</v>
      </c>
      <c r="F8" s="1" t="s">
        <v>767</v>
      </c>
    </row>
    <row r="9" spans="1:6" s="11" customFormat="1">
      <c r="A9" s="1">
        <v>6</v>
      </c>
      <c r="B9" s="1" t="s">
        <v>809</v>
      </c>
      <c r="C9" s="1" t="s">
        <v>810</v>
      </c>
      <c r="D9" s="1" t="s">
        <v>398</v>
      </c>
      <c r="E9" s="1" t="s">
        <v>811</v>
      </c>
      <c r="F9" s="1" t="s">
        <v>812</v>
      </c>
    </row>
    <row r="10" spans="1:6" s="11" customFormat="1" ht="42.75">
      <c r="A10" s="1">
        <v>7</v>
      </c>
      <c r="B10" s="1" t="s">
        <v>819</v>
      </c>
      <c r="C10" s="1" t="s">
        <v>820</v>
      </c>
      <c r="D10" s="1" t="s">
        <v>821</v>
      </c>
      <c r="E10" s="1" t="s">
        <v>822</v>
      </c>
      <c r="F10" s="1" t="s">
        <v>812</v>
      </c>
    </row>
    <row r="11" spans="1:6" s="11" customFormat="1" ht="57">
      <c r="A11" s="1">
        <v>8</v>
      </c>
      <c r="B11" s="1" t="s">
        <v>300</v>
      </c>
      <c r="C11" s="1" t="s">
        <v>301</v>
      </c>
      <c r="D11" s="1" t="s">
        <v>302</v>
      </c>
      <c r="E11" s="1" t="s">
        <v>22</v>
      </c>
      <c r="F11" s="22" t="s">
        <v>767</v>
      </c>
    </row>
    <row r="12" spans="1:6" s="11" customFormat="1" ht="28.5">
      <c r="A12" s="1">
        <v>9</v>
      </c>
      <c r="B12" s="1" t="s">
        <v>713</v>
      </c>
      <c r="C12" s="1" t="s">
        <v>117</v>
      </c>
      <c r="D12" s="1" t="s">
        <v>303</v>
      </c>
      <c r="E12" s="1" t="s">
        <v>118</v>
      </c>
      <c r="F12" s="1" t="s">
        <v>767</v>
      </c>
    </row>
    <row r="13" spans="1:6" s="11" customFormat="1" ht="28.5">
      <c r="A13" s="1">
        <v>10</v>
      </c>
      <c r="B13" s="1" t="s">
        <v>287</v>
      </c>
      <c r="C13" s="1" t="s">
        <v>288</v>
      </c>
      <c r="D13" s="1" t="s">
        <v>289</v>
      </c>
      <c r="E13" s="1" t="s">
        <v>14</v>
      </c>
      <c r="F13" s="1" t="s">
        <v>767</v>
      </c>
    </row>
    <row r="14" spans="1:6" s="11" customFormat="1" ht="28.5">
      <c r="A14" s="1">
        <v>11</v>
      </c>
      <c r="B14" s="1" t="s">
        <v>975</v>
      </c>
      <c r="C14" s="1" t="s">
        <v>976</v>
      </c>
      <c r="D14" s="1" t="s">
        <v>978</v>
      </c>
      <c r="E14" s="1" t="s">
        <v>977</v>
      </c>
      <c r="F14" s="1" t="s">
        <v>1006</v>
      </c>
    </row>
    <row r="15" spans="1:6" s="11" customFormat="1" ht="42.75">
      <c r="A15" s="1">
        <v>12</v>
      </c>
      <c r="B15" s="1" t="s">
        <v>709</v>
      </c>
      <c r="C15" s="4" t="s">
        <v>159</v>
      </c>
      <c r="D15" s="1" t="s">
        <v>160</v>
      </c>
      <c r="E15" s="1" t="s">
        <v>161</v>
      </c>
      <c r="F15" s="1" t="s">
        <v>767</v>
      </c>
    </row>
    <row r="16" spans="1:6" s="11" customFormat="1" ht="28.5">
      <c r="A16" s="1">
        <v>13</v>
      </c>
      <c r="B16" s="1" t="s">
        <v>306</v>
      </c>
      <c r="C16" s="1" t="s">
        <v>307</v>
      </c>
      <c r="D16" s="1" t="s">
        <v>308</v>
      </c>
      <c r="E16" s="1" t="s">
        <v>309</v>
      </c>
      <c r="F16" s="22" t="s">
        <v>767</v>
      </c>
    </row>
    <row r="17" spans="1:8" s="11" customFormat="1" ht="42.75">
      <c r="A17" s="1">
        <v>14</v>
      </c>
      <c r="B17" s="1" t="s">
        <v>310</v>
      </c>
      <c r="C17" s="1" t="s">
        <v>311</v>
      </c>
      <c r="D17" s="1" t="s">
        <v>312</v>
      </c>
      <c r="E17" s="1" t="s">
        <v>313</v>
      </c>
      <c r="F17" s="1" t="s">
        <v>767</v>
      </c>
    </row>
    <row r="18" spans="1:8" s="11" customFormat="1" ht="57">
      <c r="A18" s="1">
        <v>15</v>
      </c>
      <c r="B18" s="1" t="s">
        <v>314</v>
      </c>
      <c r="C18" s="1" t="s">
        <v>315</v>
      </c>
      <c r="D18" s="1" t="s">
        <v>754</v>
      </c>
      <c r="E18" s="1" t="s">
        <v>14</v>
      </c>
      <c r="F18" s="1" t="s">
        <v>767</v>
      </c>
    </row>
    <row r="19" spans="1:8" s="11" customFormat="1" ht="42.75">
      <c r="A19" s="1">
        <v>16</v>
      </c>
      <c r="B19" s="1" t="s">
        <v>732</v>
      </c>
      <c r="C19" s="1" t="s">
        <v>744</v>
      </c>
      <c r="D19" s="1" t="s">
        <v>316</v>
      </c>
      <c r="E19" s="1" t="s">
        <v>25</v>
      </c>
      <c r="F19" s="1" t="s">
        <v>767</v>
      </c>
    </row>
    <row r="20" spans="1:8" ht="85.5">
      <c r="A20" s="1">
        <v>17</v>
      </c>
      <c r="B20" s="1" t="s">
        <v>317</v>
      </c>
      <c r="C20" s="1" t="s">
        <v>318</v>
      </c>
      <c r="D20" s="1" t="s">
        <v>319</v>
      </c>
      <c r="E20" s="1" t="s">
        <v>47</v>
      </c>
      <c r="F20" s="1" t="s">
        <v>767</v>
      </c>
      <c r="G20" s="15"/>
    </row>
    <row r="21" spans="1:8" s="11" customFormat="1" ht="42.75">
      <c r="A21" s="1">
        <v>18</v>
      </c>
      <c r="B21" s="1" t="s">
        <v>823</v>
      </c>
      <c r="C21" s="1" t="s">
        <v>824</v>
      </c>
      <c r="D21" s="1" t="s">
        <v>814</v>
      </c>
      <c r="E21" s="1" t="s">
        <v>822</v>
      </c>
      <c r="F21" s="1" t="s">
        <v>812</v>
      </c>
    </row>
    <row r="22" spans="1:8" s="11" customFormat="1" ht="42.75">
      <c r="A22" s="1">
        <v>19</v>
      </c>
      <c r="B22" s="1" t="s">
        <v>320</v>
      </c>
      <c r="C22" s="1" t="s">
        <v>321</v>
      </c>
      <c r="D22" s="1" t="s">
        <v>322</v>
      </c>
      <c r="E22" s="1" t="s">
        <v>48</v>
      </c>
      <c r="F22" s="22" t="s">
        <v>767</v>
      </c>
    </row>
    <row r="23" spans="1:8" s="11" customFormat="1" ht="28.5">
      <c r="A23" s="1">
        <v>20</v>
      </c>
      <c r="B23" s="1" t="s">
        <v>7</v>
      </c>
      <c r="C23" s="4" t="s">
        <v>162</v>
      </c>
      <c r="D23" s="1" t="s">
        <v>163</v>
      </c>
      <c r="E23" s="1" t="s">
        <v>164</v>
      </c>
      <c r="F23" s="1" t="s">
        <v>767</v>
      </c>
    </row>
    <row r="24" spans="1:8" s="11" customFormat="1" ht="28.5">
      <c r="A24" s="1">
        <v>21</v>
      </c>
      <c r="B24" s="1" t="s">
        <v>881</v>
      </c>
      <c r="C24" s="1" t="s">
        <v>880</v>
      </c>
      <c r="D24" s="1" t="s">
        <v>865</v>
      </c>
      <c r="E24" s="1" t="s">
        <v>882</v>
      </c>
      <c r="F24" s="1" t="s">
        <v>883</v>
      </c>
    </row>
    <row r="25" spans="1:8" s="11" customFormat="1" ht="28.5">
      <c r="A25" s="1">
        <v>22</v>
      </c>
      <c r="B25" s="1" t="s">
        <v>119</v>
      </c>
      <c r="C25" s="1" t="s">
        <v>120</v>
      </c>
      <c r="D25" s="1" t="s">
        <v>323</v>
      </c>
      <c r="E25" s="1" t="s">
        <v>121</v>
      </c>
      <c r="F25" s="1" t="s">
        <v>767</v>
      </c>
    </row>
    <row r="26" spans="1:8" s="11" customFormat="1" ht="28.5">
      <c r="A26" s="1">
        <v>23</v>
      </c>
      <c r="B26" s="1" t="s">
        <v>8</v>
      </c>
      <c r="C26" s="4" t="s">
        <v>165</v>
      </c>
      <c r="D26" s="1" t="s">
        <v>166</v>
      </c>
      <c r="E26" s="1" t="s">
        <v>167</v>
      </c>
      <c r="F26" s="1" t="s">
        <v>767</v>
      </c>
    </row>
    <row r="27" spans="1:8" ht="28.5">
      <c r="A27" s="1">
        <v>24</v>
      </c>
      <c r="B27" s="1" t="s">
        <v>324</v>
      </c>
      <c r="C27" s="1" t="s">
        <v>325</v>
      </c>
      <c r="D27" s="1" t="s">
        <v>326</v>
      </c>
      <c r="E27" s="1" t="s">
        <v>99</v>
      </c>
      <c r="F27" s="1" t="s">
        <v>767</v>
      </c>
      <c r="G27" s="15"/>
      <c r="H27" s="15"/>
    </row>
    <row r="28" spans="1:8" ht="57">
      <c r="A28" s="1">
        <v>25</v>
      </c>
      <c r="B28" s="1" t="s">
        <v>327</v>
      </c>
      <c r="C28" s="1" t="s">
        <v>328</v>
      </c>
      <c r="D28" s="1" t="s">
        <v>289</v>
      </c>
      <c r="E28" s="1" t="s">
        <v>329</v>
      </c>
      <c r="F28" s="1" t="s">
        <v>767</v>
      </c>
      <c r="G28" s="15"/>
      <c r="H28" s="15"/>
    </row>
    <row r="29" spans="1:8" ht="42.75">
      <c r="A29" s="1">
        <v>26</v>
      </c>
      <c r="B29" s="1" t="s">
        <v>330</v>
      </c>
      <c r="C29" s="1" t="s">
        <v>331</v>
      </c>
      <c r="D29" s="1" t="s">
        <v>332</v>
      </c>
      <c r="E29" s="1" t="s">
        <v>742</v>
      </c>
      <c r="F29" s="1" t="s">
        <v>767</v>
      </c>
      <c r="G29" s="15"/>
      <c r="H29" s="15"/>
    </row>
    <row r="30" spans="1:8" ht="42.75">
      <c r="A30" s="1">
        <v>27</v>
      </c>
      <c r="B30" s="1" t="s">
        <v>304</v>
      </c>
      <c r="C30" s="1" t="s">
        <v>305</v>
      </c>
      <c r="D30" s="1" t="s">
        <v>289</v>
      </c>
      <c r="E30" s="1" t="s">
        <v>49</v>
      </c>
      <c r="F30" s="1" t="s">
        <v>767</v>
      </c>
      <c r="G30" s="15"/>
      <c r="H30" s="15"/>
    </row>
    <row r="31" spans="1:8" s="11" customFormat="1" ht="28.5">
      <c r="A31" s="1">
        <v>28</v>
      </c>
      <c r="B31" s="1" t="s">
        <v>971</v>
      </c>
      <c r="C31" s="1" t="s">
        <v>972</v>
      </c>
      <c r="D31" s="1" t="s">
        <v>973</v>
      </c>
      <c r="E31" s="1" t="s">
        <v>974</v>
      </c>
      <c r="F31" s="1" t="s">
        <v>1006</v>
      </c>
    </row>
    <row r="32" spans="1:8" ht="28.5">
      <c r="A32" s="1">
        <v>29</v>
      </c>
      <c r="B32" s="1" t="s">
        <v>333</v>
      </c>
      <c r="C32" s="1" t="s">
        <v>334</v>
      </c>
      <c r="D32" s="1" t="s">
        <v>335</v>
      </c>
      <c r="E32" s="1" t="s">
        <v>50</v>
      </c>
      <c r="F32" s="1" t="s">
        <v>767</v>
      </c>
      <c r="G32" s="15"/>
      <c r="H32" s="15"/>
    </row>
    <row r="33" spans="1:8" ht="42.75">
      <c r="A33" s="1">
        <v>30</v>
      </c>
      <c r="B33" s="1" t="s">
        <v>10</v>
      </c>
      <c r="C33" s="4" t="s">
        <v>171</v>
      </c>
      <c r="D33" s="1" t="s">
        <v>172</v>
      </c>
      <c r="E33" s="1" t="s">
        <v>173</v>
      </c>
      <c r="F33" s="1" t="s">
        <v>767</v>
      </c>
      <c r="G33" s="15"/>
      <c r="H33" s="15"/>
    </row>
    <row r="34" spans="1:8" ht="28.5">
      <c r="A34" s="1">
        <v>31</v>
      </c>
      <c r="B34" s="1" t="s">
        <v>337</v>
      </c>
      <c r="C34" s="1" t="s">
        <v>338</v>
      </c>
      <c r="D34" s="1" t="s">
        <v>339</v>
      </c>
      <c r="E34" s="1" t="s">
        <v>55</v>
      </c>
      <c r="F34" s="22" t="s">
        <v>767</v>
      </c>
      <c r="G34" s="15"/>
      <c r="H34" s="15"/>
    </row>
    <row r="35" spans="1:8" ht="99.75">
      <c r="A35" s="1">
        <v>32</v>
      </c>
      <c r="B35" s="1" t="s">
        <v>698</v>
      </c>
      <c r="C35" s="1" t="s">
        <v>340</v>
      </c>
      <c r="D35" s="1" t="s">
        <v>341</v>
      </c>
      <c r="E35" s="1" t="s">
        <v>122</v>
      </c>
      <c r="F35" s="1" t="s">
        <v>767</v>
      </c>
      <c r="G35" s="15"/>
      <c r="H35" s="15"/>
    </row>
    <row r="36" spans="1:8" ht="28.5">
      <c r="A36" s="1">
        <v>33</v>
      </c>
      <c r="B36" s="1" t="s">
        <v>825</v>
      </c>
      <c r="C36" s="1" t="s">
        <v>857</v>
      </c>
      <c r="D36" s="1" t="s">
        <v>815</v>
      </c>
      <c r="E36" s="1" t="s">
        <v>826</v>
      </c>
      <c r="F36" s="1" t="s">
        <v>812</v>
      </c>
      <c r="G36" s="15"/>
      <c r="H36" s="15"/>
    </row>
    <row r="37" spans="1:8" ht="28.5">
      <c r="A37" s="1">
        <v>34</v>
      </c>
      <c r="B37" s="1" t="s">
        <v>699</v>
      </c>
      <c r="C37" s="1" t="s">
        <v>342</v>
      </c>
      <c r="D37" s="1" t="s">
        <v>343</v>
      </c>
      <c r="E37" s="1" t="s">
        <v>56</v>
      </c>
      <c r="F37" s="1" t="s">
        <v>767</v>
      </c>
      <c r="G37" s="15"/>
      <c r="H37" s="15"/>
    </row>
    <row r="38" spans="1:8" ht="28.5">
      <c r="A38" s="1">
        <v>35</v>
      </c>
      <c r="B38" s="1" t="s">
        <v>344</v>
      </c>
      <c r="C38" s="1" t="s">
        <v>345</v>
      </c>
      <c r="D38" s="1" t="s">
        <v>720</v>
      </c>
      <c r="E38" s="1" t="s">
        <v>57</v>
      </c>
      <c r="F38" s="1" t="s">
        <v>767</v>
      </c>
      <c r="G38" s="15"/>
      <c r="H38" s="15"/>
    </row>
    <row r="39" spans="1:8" s="14" customFormat="1" ht="28.5">
      <c r="A39" s="1">
        <v>36</v>
      </c>
      <c r="B39" s="1" t="s">
        <v>346</v>
      </c>
      <c r="C39" s="1" t="s">
        <v>347</v>
      </c>
      <c r="D39" s="1" t="s">
        <v>348</v>
      </c>
      <c r="E39" s="1" t="s">
        <v>730</v>
      </c>
      <c r="F39" s="22" t="s">
        <v>767</v>
      </c>
    </row>
    <row r="40" spans="1:8" s="14" customFormat="1" ht="28.5">
      <c r="A40" s="1">
        <v>37</v>
      </c>
      <c r="B40" s="1" t="s">
        <v>9</v>
      </c>
      <c r="C40" s="4" t="s">
        <v>174</v>
      </c>
      <c r="D40" s="1" t="s">
        <v>175</v>
      </c>
      <c r="E40" s="1" t="s">
        <v>176</v>
      </c>
      <c r="F40" s="1" t="s">
        <v>767</v>
      </c>
    </row>
    <row r="41" spans="1:8" s="14" customFormat="1" ht="28.5">
      <c r="A41" s="1">
        <v>38</v>
      </c>
      <c r="B41" s="1" t="s">
        <v>727</v>
      </c>
      <c r="C41" s="1" t="s">
        <v>177</v>
      </c>
      <c r="D41" s="1" t="s">
        <v>178</v>
      </c>
      <c r="E41" s="1" t="s">
        <v>179</v>
      </c>
      <c r="F41" s="22" t="s">
        <v>767</v>
      </c>
    </row>
    <row r="42" spans="1:8" s="14" customFormat="1" ht="28.5">
      <c r="A42" s="1">
        <v>39</v>
      </c>
      <c r="B42" s="1" t="s">
        <v>349</v>
      </c>
      <c r="C42" s="3" t="s">
        <v>350</v>
      </c>
      <c r="D42" s="1" t="s">
        <v>351</v>
      </c>
      <c r="E42" s="1" t="s">
        <v>123</v>
      </c>
      <c r="F42" s="1" t="s">
        <v>767</v>
      </c>
    </row>
    <row r="43" spans="1:8" s="11" customFormat="1" ht="42.75">
      <c r="A43" s="1">
        <v>40</v>
      </c>
      <c r="B43" s="1" t="s">
        <v>336</v>
      </c>
      <c r="C43" s="1" t="s">
        <v>743</v>
      </c>
      <c r="D43" s="1" t="s">
        <v>289</v>
      </c>
      <c r="E43" s="1" t="s">
        <v>54</v>
      </c>
      <c r="F43" s="1" t="s">
        <v>767</v>
      </c>
    </row>
    <row r="44" spans="1:8" s="14" customFormat="1">
      <c r="A44" s="1">
        <v>41</v>
      </c>
      <c r="B44" s="1" t="s">
        <v>352</v>
      </c>
      <c r="C44" s="1" t="s">
        <v>353</v>
      </c>
      <c r="D44" s="1" t="s">
        <v>354</v>
      </c>
      <c r="E44" s="1" t="s">
        <v>99</v>
      </c>
      <c r="F44" s="1" t="s">
        <v>767</v>
      </c>
    </row>
    <row r="45" spans="1:8" s="14" customFormat="1" ht="28.5">
      <c r="A45" s="1">
        <v>42</v>
      </c>
      <c r="B45" s="1" t="s">
        <v>355</v>
      </c>
      <c r="C45" s="1" t="s">
        <v>356</v>
      </c>
      <c r="D45" s="1" t="s">
        <v>357</v>
      </c>
      <c r="E45" s="1" t="s">
        <v>358</v>
      </c>
      <c r="F45" s="1" t="s">
        <v>767</v>
      </c>
      <c r="G45" s="11"/>
    </row>
    <row r="46" spans="1:8" s="11" customFormat="1" ht="28.5">
      <c r="A46" s="1">
        <v>43</v>
      </c>
      <c r="B46" s="1" t="s">
        <v>359</v>
      </c>
      <c r="C46" s="1" t="s">
        <v>360</v>
      </c>
      <c r="D46" s="1" t="s">
        <v>361</v>
      </c>
      <c r="E46" s="1" t="s">
        <v>51</v>
      </c>
      <c r="F46" s="1" t="s">
        <v>767</v>
      </c>
    </row>
    <row r="47" spans="1:8" s="11" customFormat="1" ht="42.75">
      <c r="A47" s="1">
        <v>44</v>
      </c>
      <c r="B47" s="1" t="s">
        <v>362</v>
      </c>
      <c r="C47" s="1" t="s">
        <v>363</v>
      </c>
      <c r="D47" s="1" t="s">
        <v>682</v>
      </c>
      <c r="E47" s="1" t="s">
        <v>52</v>
      </c>
      <c r="F47" s="1" t="s">
        <v>767</v>
      </c>
    </row>
    <row r="48" spans="1:8" s="11" customFormat="1" ht="28.5">
      <c r="A48" s="1">
        <v>45</v>
      </c>
      <c r="B48" s="1" t="s">
        <v>827</v>
      </c>
      <c r="C48" s="1" t="s">
        <v>828</v>
      </c>
      <c r="D48" s="1" t="s">
        <v>829</v>
      </c>
      <c r="E48" s="1" t="s">
        <v>830</v>
      </c>
      <c r="F48" s="1" t="s">
        <v>812</v>
      </c>
    </row>
    <row r="49" spans="1:7" s="11" customFormat="1" ht="71.25">
      <c r="A49" s="1">
        <v>46</v>
      </c>
      <c r="B49" s="1" t="s">
        <v>11</v>
      </c>
      <c r="C49" s="4" t="s">
        <v>180</v>
      </c>
      <c r="D49" s="1" t="s">
        <v>181</v>
      </c>
      <c r="E49" s="1" t="s">
        <v>182</v>
      </c>
      <c r="F49" s="1" t="s">
        <v>767</v>
      </c>
    </row>
    <row r="50" spans="1:7" s="11" customFormat="1" ht="28.5">
      <c r="A50" s="1">
        <v>47</v>
      </c>
      <c r="B50" s="1" t="s">
        <v>364</v>
      </c>
      <c r="C50" s="1" t="s">
        <v>365</v>
      </c>
      <c r="D50" s="1" t="s">
        <v>366</v>
      </c>
      <c r="E50" s="1" t="s">
        <v>53</v>
      </c>
      <c r="F50" s="1" t="s">
        <v>767</v>
      </c>
    </row>
    <row r="51" spans="1:7" s="11" customFormat="1" ht="42.75">
      <c r="A51" s="1">
        <v>48</v>
      </c>
      <c r="B51" s="1" t="s">
        <v>12</v>
      </c>
      <c r="C51" s="4" t="s">
        <v>180</v>
      </c>
      <c r="D51" s="1" t="s">
        <v>183</v>
      </c>
      <c r="E51" s="1" t="s">
        <v>184</v>
      </c>
      <c r="F51" s="1" t="s">
        <v>767</v>
      </c>
    </row>
    <row r="52" spans="1:7" s="11" customFormat="1" ht="28.5">
      <c r="A52" s="1">
        <v>49</v>
      </c>
      <c r="B52" s="1" t="s">
        <v>831</v>
      </c>
      <c r="C52" s="1" t="s">
        <v>816</v>
      </c>
      <c r="D52" s="1" t="s">
        <v>406</v>
      </c>
      <c r="E52" s="1" t="s">
        <v>832</v>
      </c>
      <c r="F52" s="1" t="s">
        <v>812</v>
      </c>
      <c r="G52" s="14"/>
    </row>
    <row r="53" spans="1:7" s="11" customFormat="1" ht="28.5">
      <c r="A53" s="1">
        <v>50</v>
      </c>
      <c r="B53" s="25" t="s">
        <v>944</v>
      </c>
      <c r="C53" s="1" t="s">
        <v>942</v>
      </c>
      <c r="D53" s="1" t="s">
        <v>945</v>
      </c>
      <c r="E53" s="1" t="s">
        <v>943</v>
      </c>
      <c r="F53" s="1" t="s">
        <v>1006</v>
      </c>
    </row>
    <row r="54" spans="1:7" s="11" customFormat="1" ht="28.5">
      <c r="A54" s="1">
        <v>51</v>
      </c>
      <c r="B54" s="1" t="s">
        <v>13</v>
      </c>
      <c r="C54" s="4" t="s">
        <v>168</v>
      </c>
      <c r="D54" s="1" t="s">
        <v>169</v>
      </c>
      <c r="E54" s="1" t="s">
        <v>170</v>
      </c>
      <c r="F54" s="1" t="s">
        <v>767</v>
      </c>
    </row>
    <row r="55" spans="1:7" s="11" customFormat="1" ht="28.5">
      <c r="A55" s="1">
        <v>52</v>
      </c>
      <c r="B55" s="1" t="s">
        <v>367</v>
      </c>
      <c r="C55" s="1" t="s">
        <v>368</v>
      </c>
      <c r="D55" s="1" t="s">
        <v>369</v>
      </c>
      <c r="E55" s="1" t="s">
        <v>59</v>
      </c>
      <c r="F55" s="1" t="s">
        <v>767</v>
      </c>
    </row>
    <row r="56" spans="1:7" s="11" customFormat="1" ht="28.5">
      <c r="A56" s="1">
        <v>53</v>
      </c>
      <c r="B56" s="1" t="s">
        <v>908</v>
      </c>
      <c r="C56" s="1" t="s">
        <v>936</v>
      </c>
      <c r="D56" s="1" t="s">
        <v>814</v>
      </c>
      <c r="E56" s="1" t="s">
        <v>909</v>
      </c>
      <c r="F56" s="1" t="s">
        <v>883</v>
      </c>
    </row>
    <row r="57" spans="1:7" s="11" customFormat="1" ht="28.5">
      <c r="A57" s="1">
        <v>54</v>
      </c>
      <c r="B57" s="1" t="s">
        <v>706</v>
      </c>
      <c r="C57" s="1" t="s">
        <v>370</v>
      </c>
      <c r="D57" s="1" t="s">
        <v>371</v>
      </c>
      <c r="E57" s="1" t="s">
        <v>62</v>
      </c>
      <c r="F57" s="1" t="s">
        <v>767</v>
      </c>
    </row>
    <row r="58" spans="1:7" s="11" customFormat="1" ht="42.75">
      <c r="A58" s="1">
        <v>55</v>
      </c>
      <c r="B58" s="1" t="s">
        <v>185</v>
      </c>
      <c r="C58" s="1" t="s">
        <v>186</v>
      </c>
      <c r="D58" s="1" t="s">
        <v>187</v>
      </c>
      <c r="E58" s="1" t="s">
        <v>45</v>
      </c>
      <c r="F58" s="1" t="s">
        <v>767</v>
      </c>
    </row>
    <row r="59" spans="1:7" s="14" customFormat="1" ht="42.75">
      <c r="A59" s="1">
        <v>56</v>
      </c>
      <c r="B59" s="1" t="s">
        <v>372</v>
      </c>
      <c r="C59" s="1" t="s">
        <v>373</v>
      </c>
      <c r="D59" s="1" t="s">
        <v>354</v>
      </c>
      <c r="E59" s="1" t="s">
        <v>99</v>
      </c>
      <c r="F59" s="1" t="s">
        <v>767</v>
      </c>
    </row>
    <row r="60" spans="1:7" s="14" customFormat="1" ht="28.5">
      <c r="A60" s="1">
        <v>57</v>
      </c>
      <c r="B60" s="1" t="s">
        <v>374</v>
      </c>
      <c r="C60" s="1" t="s">
        <v>375</v>
      </c>
      <c r="D60" s="1" t="s">
        <v>376</v>
      </c>
      <c r="E60" s="1" t="s">
        <v>377</v>
      </c>
      <c r="F60" s="22" t="s">
        <v>767</v>
      </c>
    </row>
    <row r="61" spans="1:7" s="14" customFormat="1">
      <c r="A61" s="1">
        <v>58</v>
      </c>
      <c r="B61" s="1" t="s">
        <v>188</v>
      </c>
      <c r="C61" s="1" t="s">
        <v>189</v>
      </c>
      <c r="D61" s="1" t="s">
        <v>190</v>
      </c>
      <c r="E61" s="1" t="s">
        <v>191</v>
      </c>
      <c r="F61" s="1" t="s">
        <v>767</v>
      </c>
    </row>
    <row r="62" spans="1:7" s="14" customFormat="1" ht="28.5">
      <c r="A62" s="1">
        <v>59</v>
      </c>
      <c r="B62" s="1" t="s">
        <v>833</v>
      </c>
      <c r="C62" s="1" t="s">
        <v>834</v>
      </c>
      <c r="D62" s="1" t="s">
        <v>817</v>
      </c>
      <c r="E62" s="1" t="s">
        <v>835</v>
      </c>
      <c r="F62" s="1" t="s">
        <v>812</v>
      </c>
    </row>
    <row r="63" spans="1:7" s="14" customFormat="1" ht="28.5">
      <c r="A63" s="1">
        <v>60</v>
      </c>
      <c r="B63" s="1" t="s">
        <v>708</v>
      </c>
      <c r="C63" s="4" t="s">
        <v>192</v>
      </c>
      <c r="D63" s="1" t="s">
        <v>193</v>
      </c>
      <c r="E63" s="1" t="s">
        <v>194</v>
      </c>
      <c r="F63" s="1" t="s">
        <v>767</v>
      </c>
    </row>
    <row r="64" spans="1:7" s="14" customFormat="1" ht="28.5">
      <c r="A64" s="1">
        <v>61</v>
      </c>
      <c r="B64" s="1" t="s">
        <v>378</v>
      </c>
      <c r="C64" s="1" t="s">
        <v>379</v>
      </c>
      <c r="D64" s="1" t="s">
        <v>380</v>
      </c>
      <c r="E64" s="1" t="s">
        <v>381</v>
      </c>
      <c r="F64" s="1" t="s">
        <v>767</v>
      </c>
    </row>
    <row r="65" spans="1:6" s="14" customFormat="1" ht="28.5">
      <c r="A65" s="1">
        <v>62</v>
      </c>
      <c r="B65" s="1" t="s">
        <v>15</v>
      </c>
      <c r="C65" s="4" t="s">
        <v>195</v>
      </c>
      <c r="D65" s="1" t="s">
        <v>196</v>
      </c>
      <c r="E65" s="1" t="s">
        <v>197</v>
      </c>
      <c r="F65" s="1" t="s">
        <v>767</v>
      </c>
    </row>
    <row r="66" spans="1:6" s="14" customFormat="1" ht="28.5">
      <c r="A66" s="1">
        <v>63</v>
      </c>
      <c r="B66" s="1" t="s">
        <v>382</v>
      </c>
      <c r="C66" s="1" t="s">
        <v>383</v>
      </c>
      <c r="D66" s="1" t="s">
        <v>384</v>
      </c>
      <c r="E66" s="1" t="s">
        <v>58</v>
      </c>
      <c r="F66" s="22" t="s">
        <v>767</v>
      </c>
    </row>
    <row r="67" spans="1:6" s="14" customFormat="1" ht="28.5">
      <c r="A67" s="1">
        <v>64</v>
      </c>
      <c r="B67" s="1" t="s">
        <v>124</v>
      </c>
      <c r="C67" s="1" t="s">
        <v>125</v>
      </c>
      <c r="D67" s="1" t="s">
        <v>385</v>
      </c>
      <c r="E67" s="1" t="s">
        <v>671</v>
      </c>
      <c r="F67" s="1" t="s">
        <v>767</v>
      </c>
    </row>
    <row r="68" spans="1:6" s="14" customFormat="1" ht="42.75">
      <c r="A68" s="1">
        <v>65</v>
      </c>
      <c r="B68" s="1" t="s">
        <v>386</v>
      </c>
      <c r="C68" s="1" t="s">
        <v>387</v>
      </c>
      <c r="D68" s="1" t="s">
        <v>354</v>
      </c>
      <c r="E68" s="1" t="s">
        <v>99</v>
      </c>
      <c r="F68" s="1" t="s">
        <v>767</v>
      </c>
    </row>
    <row r="69" spans="1:6" s="14" customFormat="1" ht="85.5">
      <c r="A69" s="1">
        <v>66</v>
      </c>
      <c r="B69" s="1" t="s">
        <v>388</v>
      </c>
      <c r="C69" s="1" t="s">
        <v>765</v>
      </c>
      <c r="D69" s="1" t="s">
        <v>371</v>
      </c>
      <c r="E69" s="1" t="s">
        <v>672</v>
      </c>
      <c r="F69" s="1" t="s">
        <v>767</v>
      </c>
    </row>
    <row r="70" spans="1:6" s="14" customFormat="1" ht="28.5">
      <c r="A70" s="1">
        <v>67</v>
      </c>
      <c r="B70" s="1" t="s">
        <v>884</v>
      </c>
      <c r="C70" s="1" t="s">
        <v>885</v>
      </c>
      <c r="D70" s="1" t="s">
        <v>886</v>
      </c>
      <c r="E70" s="1" t="s">
        <v>887</v>
      </c>
      <c r="F70" s="1" t="s">
        <v>883</v>
      </c>
    </row>
    <row r="71" spans="1:6" s="14" customFormat="1" ht="42.75">
      <c r="A71" s="1">
        <v>68</v>
      </c>
      <c r="B71" s="1" t="s">
        <v>755</v>
      </c>
      <c r="C71" s="1" t="s">
        <v>198</v>
      </c>
      <c r="D71" s="1" t="s">
        <v>199</v>
      </c>
      <c r="E71" s="1" t="s">
        <v>200</v>
      </c>
      <c r="F71" s="22" t="s">
        <v>767</v>
      </c>
    </row>
    <row r="72" spans="1:6" s="14" customFormat="1" ht="28.5">
      <c r="A72" s="1">
        <v>69</v>
      </c>
      <c r="B72" s="1" t="s">
        <v>389</v>
      </c>
      <c r="C72" s="1" t="s">
        <v>390</v>
      </c>
      <c r="D72" s="1" t="s">
        <v>371</v>
      </c>
      <c r="E72" s="1" t="s">
        <v>60</v>
      </c>
      <c r="F72" s="1" t="s">
        <v>767</v>
      </c>
    </row>
    <row r="73" spans="1:6" s="14" customFormat="1" ht="28.5">
      <c r="A73" s="1">
        <v>70</v>
      </c>
      <c r="B73" s="1" t="s">
        <v>391</v>
      </c>
      <c r="C73" s="1" t="s">
        <v>392</v>
      </c>
      <c r="D73" s="1" t="s">
        <v>393</v>
      </c>
      <c r="E73" s="1" t="s">
        <v>14</v>
      </c>
      <c r="F73" s="1" t="s">
        <v>767</v>
      </c>
    </row>
    <row r="74" spans="1:6" s="14" customFormat="1" ht="28.5">
      <c r="A74" s="1">
        <v>71</v>
      </c>
      <c r="B74" s="1" t="s">
        <v>394</v>
      </c>
      <c r="C74" s="1" t="s">
        <v>395</v>
      </c>
      <c r="D74" s="1" t="s">
        <v>396</v>
      </c>
      <c r="E74" s="1" t="s">
        <v>61</v>
      </c>
      <c r="F74" s="1" t="s">
        <v>767</v>
      </c>
    </row>
    <row r="75" spans="1:6" s="14" customFormat="1">
      <c r="A75" s="1">
        <v>72</v>
      </c>
      <c r="B75" s="1" t="s">
        <v>100</v>
      </c>
      <c r="C75" s="1" t="s">
        <v>397</v>
      </c>
      <c r="D75" s="1" t="s">
        <v>398</v>
      </c>
      <c r="E75" s="1" t="s">
        <v>99</v>
      </c>
      <c r="F75" s="1" t="s">
        <v>767</v>
      </c>
    </row>
    <row r="76" spans="1:6" s="14" customFormat="1" ht="42.75">
      <c r="A76" s="1">
        <v>73</v>
      </c>
      <c r="B76" s="1" t="s">
        <v>399</v>
      </c>
      <c r="C76" s="1" t="s">
        <v>400</v>
      </c>
      <c r="D76" s="1" t="s">
        <v>679</v>
      </c>
      <c r="E76" s="1" t="s">
        <v>64</v>
      </c>
      <c r="F76" s="1" t="s">
        <v>767</v>
      </c>
    </row>
    <row r="77" spans="1:6" s="14" customFormat="1" ht="57">
      <c r="A77" s="1">
        <v>74</v>
      </c>
      <c r="B77" s="1" t="s">
        <v>401</v>
      </c>
      <c r="C77" s="1" t="s">
        <v>402</v>
      </c>
      <c r="D77" s="1" t="s">
        <v>403</v>
      </c>
      <c r="E77" s="1" t="s">
        <v>65</v>
      </c>
      <c r="F77" s="1" t="s">
        <v>767</v>
      </c>
    </row>
    <row r="78" spans="1:6" s="14" customFormat="1" ht="71.25">
      <c r="A78" s="1">
        <v>75</v>
      </c>
      <c r="B78" s="1" t="s">
        <v>718</v>
      </c>
      <c r="C78" s="1" t="s">
        <v>201</v>
      </c>
      <c r="D78" s="1" t="s">
        <v>202</v>
      </c>
      <c r="E78" s="1" t="s">
        <v>101</v>
      </c>
      <c r="F78" s="1" t="s">
        <v>767</v>
      </c>
    </row>
    <row r="79" spans="1:6" s="14" customFormat="1" ht="42.75">
      <c r="A79" s="1">
        <v>76</v>
      </c>
      <c r="B79" s="1" t="s">
        <v>23</v>
      </c>
      <c r="C79" s="4" t="s">
        <v>203</v>
      </c>
      <c r="D79" s="1" t="s">
        <v>204</v>
      </c>
      <c r="E79" s="1" t="s">
        <v>170</v>
      </c>
      <c r="F79" s="1" t="s">
        <v>767</v>
      </c>
    </row>
    <row r="80" spans="1:6" s="14" customFormat="1" ht="42.75">
      <c r="A80" s="1">
        <v>77</v>
      </c>
      <c r="B80" s="1" t="s">
        <v>404</v>
      </c>
      <c r="C80" s="1" t="s">
        <v>405</v>
      </c>
      <c r="D80" s="1" t="s">
        <v>406</v>
      </c>
      <c r="E80" s="1" t="s">
        <v>66</v>
      </c>
      <c r="F80" s="1" t="s">
        <v>767</v>
      </c>
    </row>
    <row r="81" spans="1:6" s="14" customFormat="1" ht="28.5">
      <c r="A81" s="1">
        <v>78</v>
      </c>
      <c r="B81" s="1" t="s">
        <v>839</v>
      </c>
      <c r="C81" s="1" t="s">
        <v>840</v>
      </c>
      <c r="D81" s="1" t="s">
        <v>841</v>
      </c>
      <c r="E81" s="1" t="s">
        <v>842</v>
      </c>
      <c r="F81" s="1" t="s">
        <v>812</v>
      </c>
    </row>
    <row r="82" spans="1:6" s="14" customFormat="1" ht="42.75">
      <c r="A82" s="1">
        <v>79</v>
      </c>
      <c r="B82" s="1" t="s">
        <v>700</v>
      </c>
      <c r="C82" s="1" t="s">
        <v>407</v>
      </c>
      <c r="D82" s="1" t="s">
        <v>683</v>
      </c>
      <c r="E82" s="1" t="s">
        <v>694</v>
      </c>
      <c r="F82" s="1" t="s">
        <v>767</v>
      </c>
    </row>
    <row r="83" spans="1:6" s="14" customFormat="1" ht="28.5">
      <c r="A83" s="1">
        <v>80</v>
      </c>
      <c r="B83" s="1" t="s">
        <v>707</v>
      </c>
      <c r="C83" s="3" t="s">
        <v>205</v>
      </c>
      <c r="D83" s="1" t="s">
        <v>206</v>
      </c>
      <c r="E83" s="1" t="s">
        <v>664</v>
      </c>
      <c r="F83" s="22" t="s">
        <v>767</v>
      </c>
    </row>
    <row r="84" spans="1:6" s="14" customFormat="1" ht="28.5">
      <c r="A84" s="1">
        <v>81</v>
      </c>
      <c r="B84" s="1" t="s">
        <v>408</v>
      </c>
      <c r="C84" s="1" t="s">
        <v>409</v>
      </c>
      <c r="D84" s="1" t="s">
        <v>410</v>
      </c>
      <c r="E84" s="1" t="s">
        <v>63</v>
      </c>
      <c r="F84" s="1" t="s">
        <v>767</v>
      </c>
    </row>
    <row r="85" spans="1:6" s="14" customFormat="1" ht="85.5">
      <c r="A85" s="1">
        <v>82</v>
      </c>
      <c r="B85" s="1" t="s">
        <v>836</v>
      </c>
      <c r="C85" s="1" t="s">
        <v>837</v>
      </c>
      <c r="D85" s="1" t="s">
        <v>858</v>
      </c>
      <c r="E85" s="1" t="s">
        <v>838</v>
      </c>
      <c r="F85" s="1" t="s">
        <v>812</v>
      </c>
    </row>
    <row r="86" spans="1:6" s="14" customFormat="1" ht="57">
      <c r="A86" s="1">
        <v>83</v>
      </c>
      <c r="B86" s="1" t="s">
        <v>843</v>
      </c>
      <c r="C86" s="1" t="s">
        <v>837</v>
      </c>
      <c r="D86" s="1" t="s">
        <v>859</v>
      </c>
      <c r="E86" s="1" t="s">
        <v>844</v>
      </c>
      <c r="F86" s="1" t="s">
        <v>812</v>
      </c>
    </row>
    <row r="87" spans="1:6" s="14" customFormat="1" ht="42.75">
      <c r="A87" s="1">
        <v>84</v>
      </c>
      <c r="B87" s="1" t="s">
        <v>17</v>
      </c>
      <c r="C87" s="4" t="s">
        <v>207</v>
      </c>
      <c r="D87" s="1" t="s">
        <v>208</v>
      </c>
      <c r="E87" s="1" t="s">
        <v>209</v>
      </c>
      <c r="F87" s="1" t="s">
        <v>767</v>
      </c>
    </row>
    <row r="88" spans="1:6" s="14" customFormat="1" ht="42.75">
      <c r="A88" s="1">
        <v>85</v>
      </c>
      <c r="B88" s="1" t="s">
        <v>19</v>
      </c>
      <c r="C88" s="4" t="s">
        <v>207</v>
      </c>
      <c r="D88" s="1" t="s">
        <v>210</v>
      </c>
      <c r="E88" s="1" t="s">
        <v>211</v>
      </c>
      <c r="F88" s="1" t="s">
        <v>767</v>
      </c>
    </row>
    <row r="89" spans="1:6" s="14" customFormat="1" ht="42.75">
      <c r="A89" s="1">
        <v>86</v>
      </c>
      <c r="B89" s="1" t="s">
        <v>4</v>
      </c>
      <c r="C89" s="4" t="s">
        <v>761</v>
      </c>
      <c r="D89" s="1" t="s">
        <v>150</v>
      </c>
      <c r="E89" s="1" t="s">
        <v>151</v>
      </c>
      <c r="F89" s="1" t="s">
        <v>767</v>
      </c>
    </row>
    <row r="90" spans="1:6" s="14" customFormat="1" ht="28.5">
      <c r="A90" s="1">
        <v>87</v>
      </c>
      <c r="B90" s="1" t="s">
        <v>20</v>
      </c>
      <c r="C90" s="4" t="s">
        <v>212</v>
      </c>
      <c r="D90" s="1" t="s">
        <v>193</v>
      </c>
      <c r="E90" s="1" t="s">
        <v>213</v>
      </c>
      <c r="F90" s="1" t="s">
        <v>767</v>
      </c>
    </row>
    <row r="91" spans="1:6" s="14" customFormat="1" ht="28.5">
      <c r="A91" s="1">
        <v>88</v>
      </c>
      <c r="B91" s="1" t="s">
        <v>411</v>
      </c>
      <c r="C91" s="1" t="s">
        <v>412</v>
      </c>
      <c r="D91" s="1" t="s">
        <v>413</v>
      </c>
      <c r="E91" s="1" t="s">
        <v>739</v>
      </c>
      <c r="F91" s="1" t="s">
        <v>767</v>
      </c>
    </row>
    <row r="92" spans="1:6" s="14" customFormat="1" ht="28.5">
      <c r="A92" s="1">
        <v>89</v>
      </c>
      <c r="B92" s="1" t="s">
        <v>21</v>
      </c>
      <c r="C92" s="4" t="s">
        <v>214</v>
      </c>
      <c r="D92" s="1" t="s">
        <v>215</v>
      </c>
      <c r="E92" s="1" t="s">
        <v>216</v>
      </c>
      <c r="F92" s="1" t="s">
        <v>767</v>
      </c>
    </row>
    <row r="93" spans="1:6" s="14" customFormat="1" ht="28.5">
      <c r="A93" s="1">
        <v>90</v>
      </c>
      <c r="B93" s="1" t="s">
        <v>414</v>
      </c>
      <c r="C93" s="1" t="s">
        <v>415</v>
      </c>
      <c r="D93" s="1" t="s">
        <v>416</v>
      </c>
      <c r="E93" s="1" t="s">
        <v>417</v>
      </c>
      <c r="F93" s="22" t="s">
        <v>767</v>
      </c>
    </row>
    <row r="94" spans="1:6" s="14" customFormat="1" ht="28.5">
      <c r="A94" s="1">
        <v>91</v>
      </c>
      <c r="B94" s="1" t="s">
        <v>994</v>
      </c>
      <c r="C94" s="1" t="s">
        <v>995</v>
      </c>
      <c r="D94" s="1" t="s">
        <v>416</v>
      </c>
      <c r="E94" s="1" t="s">
        <v>417</v>
      </c>
      <c r="F94" s="1" t="s">
        <v>879</v>
      </c>
    </row>
    <row r="95" spans="1:6" s="14" customFormat="1" ht="28.5">
      <c r="A95" s="1">
        <v>92</v>
      </c>
      <c r="B95" s="1" t="s">
        <v>443</v>
      </c>
      <c r="C95" s="1" t="s">
        <v>766</v>
      </c>
      <c r="D95" s="1" t="s">
        <v>444</v>
      </c>
      <c r="E95" s="1" t="s">
        <v>68</v>
      </c>
      <c r="F95" s="1" t="s">
        <v>767</v>
      </c>
    </row>
    <row r="96" spans="1:6" s="14" customFormat="1" ht="28.5">
      <c r="A96" s="1">
        <v>93</v>
      </c>
      <c r="B96" s="1" t="s">
        <v>791</v>
      </c>
      <c r="C96" s="1" t="s">
        <v>766</v>
      </c>
      <c r="D96" s="1" t="s">
        <v>721</v>
      </c>
      <c r="E96" s="1" t="s">
        <v>792</v>
      </c>
      <c r="F96" s="1" t="s">
        <v>1007</v>
      </c>
    </row>
    <row r="97" spans="1:8" s="14" customFormat="1" ht="28.5">
      <c r="A97" s="1">
        <v>94</v>
      </c>
      <c r="B97" s="1" t="s">
        <v>798</v>
      </c>
      <c r="C97" s="1" t="s">
        <v>766</v>
      </c>
      <c r="D97" s="1" t="s">
        <v>496</v>
      </c>
      <c r="E97" s="1" t="s">
        <v>793</v>
      </c>
      <c r="F97" s="1" t="s">
        <v>1008</v>
      </c>
    </row>
    <row r="98" spans="1:8" s="14" customFormat="1" ht="28.5">
      <c r="A98" s="1">
        <v>95</v>
      </c>
      <c r="B98" s="1" t="s">
        <v>915</v>
      </c>
      <c r="C98" s="1" t="s">
        <v>929</v>
      </c>
      <c r="D98" s="1" t="s">
        <v>932</v>
      </c>
      <c r="E98" s="1" t="s">
        <v>916</v>
      </c>
      <c r="F98" s="1" t="s">
        <v>883</v>
      </c>
    </row>
    <row r="99" spans="1:8" s="14" customFormat="1" ht="28.5">
      <c r="A99" s="1">
        <v>96</v>
      </c>
      <c r="B99" s="1" t="s">
        <v>27</v>
      </c>
      <c r="C99" s="4" t="s">
        <v>217</v>
      </c>
      <c r="D99" s="1" t="s">
        <v>218</v>
      </c>
      <c r="E99" s="1" t="s">
        <v>219</v>
      </c>
      <c r="F99" s="1" t="s">
        <v>767</v>
      </c>
    </row>
    <row r="100" spans="1:8" s="14" customFormat="1" ht="28.5">
      <c r="A100" s="1">
        <v>97</v>
      </c>
      <c r="B100" s="1" t="s">
        <v>220</v>
      </c>
      <c r="C100" s="3" t="s">
        <v>221</v>
      </c>
      <c r="D100" s="1" t="s">
        <v>222</v>
      </c>
      <c r="E100" s="1" t="s">
        <v>104</v>
      </c>
      <c r="F100" s="22" t="s">
        <v>767</v>
      </c>
    </row>
    <row r="101" spans="1:8" ht="42.75">
      <c r="A101" s="1">
        <v>98</v>
      </c>
      <c r="B101" s="1" t="s">
        <v>422</v>
      </c>
      <c r="C101" s="1" t="s">
        <v>423</v>
      </c>
      <c r="D101" s="1" t="s">
        <v>424</v>
      </c>
      <c r="E101" s="1" t="s">
        <v>724</v>
      </c>
      <c r="F101" s="22" t="s">
        <v>767</v>
      </c>
      <c r="G101" s="15"/>
      <c r="H101" s="15"/>
    </row>
    <row r="102" spans="1:8" s="14" customFormat="1" ht="28.5">
      <c r="A102" s="1">
        <v>99</v>
      </c>
      <c r="B102" s="1" t="s">
        <v>425</v>
      </c>
      <c r="C102" s="1" t="s">
        <v>426</v>
      </c>
      <c r="D102" s="1" t="s">
        <v>427</v>
      </c>
      <c r="E102" s="1" t="s">
        <v>428</v>
      </c>
      <c r="F102" s="22" t="s">
        <v>767</v>
      </c>
    </row>
    <row r="103" spans="1:8" ht="28.5">
      <c r="A103" s="1">
        <v>100</v>
      </c>
      <c r="B103" s="1" t="s">
        <v>845</v>
      </c>
      <c r="C103" s="1" t="s">
        <v>846</v>
      </c>
      <c r="D103" s="1" t="s">
        <v>818</v>
      </c>
      <c r="E103" s="1" t="s">
        <v>847</v>
      </c>
      <c r="F103" s="1" t="s">
        <v>812</v>
      </c>
      <c r="G103" s="15"/>
      <c r="H103" s="15"/>
    </row>
    <row r="104" spans="1:8" ht="42.75">
      <c r="A104" s="1">
        <v>101</v>
      </c>
      <c r="B104" s="1" t="s">
        <v>888</v>
      </c>
      <c r="C104" s="1" t="s">
        <v>921</v>
      </c>
      <c r="D104" s="1" t="s">
        <v>889</v>
      </c>
      <c r="E104" s="1" t="s">
        <v>890</v>
      </c>
      <c r="F104" s="1" t="s">
        <v>883</v>
      </c>
      <c r="G104" s="15"/>
      <c r="H104" s="15"/>
    </row>
    <row r="105" spans="1:8" ht="28.5">
      <c r="A105" s="1">
        <v>102</v>
      </c>
      <c r="B105" s="1" t="s">
        <v>429</v>
      </c>
      <c r="C105" s="3" t="s">
        <v>430</v>
      </c>
      <c r="D105" s="1" t="s">
        <v>431</v>
      </c>
      <c r="E105" s="1" t="s">
        <v>127</v>
      </c>
      <c r="F105" s="1" t="s">
        <v>767</v>
      </c>
      <c r="G105" s="15"/>
      <c r="H105" s="15"/>
    </row>
    <row r="106" spans="1:8" s="14" customFormat="1" ht="28.5">
      <c r="A106" s="1">
        <v>103</v>
      </c>
      <c r="B106" s="1" t="s">
        <v>28</v>
      </c>
      <c r="C106" s="4" t="s">
        <v>223</v>
      </c>
      <c r="D106" s="1" t="s">
        <v>224</v>
      </c>
      <c r="E106" s="1" t="s">
        <v>225</v>
      </c>
      <c r="F106" s="1" t="s">
        <v>767</v>
      </c>
    </row>
    <row r="107" spans="1:8" ht="42.75">
      <c r="A107" s="1">
        <v>104</v>
      </c>
      <c r="B107" s="1" t="s">
        <v>24</v>
      </c>
      <c r="C107" s="4" t="s">
        <v>226</v>
      </c>
      <c r="D107" s="1" t="s">
        <v>166</v>
      </c>
      <c r="E107" s="1" t="s">
        <v>741</v>
      </c>
      <c r="F107" s="1" t="s">
        <v>767</v>
      </c>
      <c r="G107" s="15"/>
      <c r="H107" s="15"/>
    </row>
    <row r="108" spans="1:8" ht="57">
      <c r="A108" s="1">
        <v>105</v>
      </c>
      <c r="B108" s="1" t="s">
        <v>41</v>
      </c>
      <c r="C108" s="4" t="s">
        <v>747</v>
      </c>
      <c r="D108" s="1" t="s">
        <v>282</v>
      </c>
      <c r="E108" s="1" t="s">
        <v>283</v>
      </c>
      <c r="F108" s="1" t="s">
        <v>767</v>
      </c>
      <c r="G108" s="15"/>
      <c r="H108" s="15"/>
    </row>
    <row r="109" spans="1:8" ht="42.75">
      <c r="A109" s="1">
        <v>106</v>
      </c>
      <c r="B109" s="1" t="s">
        <v>716</v>
      </c>
      <c r="C109" s="1" t="s">
        <v>227</v>
      </c>
      <c r="D109" s="1" t="s">
        <v>228</v>
      </c>
      <c r="E109" s="1" t="s">
        <v>229</v>
      </c>
      <c r="F109" s="22" t="s">
        <v>767</v>
      </c>
      <c r="G109" s="15"/>
      <c r="H109" s="15"/>
    </row>
    <row r="110" spans="1:8" ht="28.5">
      <c r="A110" s="1">
        <v>107</v>
      </c>
      <c r="B110" s="1" t="s">
        <v>919</v>
      </c>
      <c r="C110" s="1" t="s">
        <v>930</v>
      </c>
      <c r="D110" s="1" t="s">
        <v>931</v>
      </c>
      <c r="E110" s="1" t="s">
        <v>920</v>
      </c>
      <c r="F110" s="1" t="s">
        <v>883</v>
      </c>
      <c r="G110" s="15"/>
      <c r="H110" s="15"/>
    </row>
    <row r="111" spans="1:8" ht="42.75">
      <c r="A111" s="1">
        <v>108</v>
      </c>
      <c r="B111" s="1" t="s">
        <v>757</v>
      </c>
      <c r="C111" s="2" t="s">
        <v>432</v>
      </c>
      <c r="D111" s="1" t="s">
        <v>433</v>
      </c>
      <c r="E111" s="1" t="s">
        <v>758</v>
      </c>
      <c r="F111" s="22" t="s">
        <v>767</v>
      </c>
      <c r="G111" s="15"/>
      <c r="H111" s="15"/>
    </row>
    <row r="112" spans="1:8" ht="28.5">
      <c r="A112" s="1">
        <v>109</v>
      </c>
      <c r="B112" s="1" t="s">
        <v>5</v>
      </c>
      <c r="C112" s="4" t="s">
        <v>152</v>
      </c>
      <c r="D112" s="1" t="s">
        <v>153</v>
      </c>
      <c r="E112" s="1" t="s">
        <v>6</v>
      </c>
      <c r="F112" s="1" t="s">
        <v>767</v>
      </c>
      <c r="G112" s="15"/>
      <c r="H112" s="15"/>
    </row>
    <row r="113" spans="1:8" ht="28.5">
      <c r="A113" s="1">
        <v>110</v>
      </c>
      <c r="B113" s="1" t="s">
        <v>26</v>
      </c>
      <c r="C113" s="4" t="s">
        <v>230</v>
      </c>
      <c r="D113" s="1" t="s">
        <v>231</v>
      </c>
      <c r="E113" s="1" t="s">
        <v>722</v>
      </c>
      <c r="F113" s="1" t="s">
        <v>767</v>
      </c>
      <c r="G113" s="15"/>
      <c r="H113" s="15"/>
    </row>
    <row r="114" spans="1:8" ht="28.5">
      <c r="A114" s="1">
        <v>111</v>
      </c>
      <c r="B114" s="1" t="s">
        <v>712</v>
      </c>
      <c r="C114" s="4" t="s">
        <v>232</v>
      </c>
      <c r="D114" s="1" t="s">
        <v>719</v>
      </c>
      <c r="E114" s="1" t="s">
        <v>233</v>
      </c>
      <c r="F114" s="1" t="s">
        <v>767</v>
      </c>
      <c r="G114" s="15"/>
      <c r="H114" s="15"/>
    </row>
    <row r="115" spans="1:8" ht="28.5">
      <c r="A115" s="1">
        <v>112</v>
      </c>
      <c r="B115" s="1" t="s">
        <v>751</v>
      </c>
      <c r="C115" s="3" t="s">
        <v>752</v>
      </c>
      <c r="D115" s="1" t="s">
        <v>421</v>
      </c>
      <c r="E115" s="1" t="s">
        <v>16</v>
      </c>
      <c r="F115" s="1" t="s">
        <v>767</v>
      </c>
      <c r="G115" s="15"/>
      <c r="H115" s="15"/>
    </row>
    <row r="116" spans="1:8" ht="28.5">
      <c r="A116" s="1">
        <v>113</v>
      </c>
      <c r="B116" s="1" t="s">
        <v>696</v>
      </c>
      <c r="C116" s="1" t="s">
        <v>434</v>
      </c>
      <c r="D116" s="1" t="s">
        <v>435</v>
      </c>
      <c r="E116" s="1" t="s">
        <v>6</v>
      </c>
      <c r="F116" s="22" t="s">
        <v>767</v>
      </c>
      <c r="G116" s="15"/>
      <c r="H116" s="15"/>
    </row>
    <row r="117" spans="1:8" ht="28.5">
      <c r="A117" s="1">
        <v>114</v>
      </c>
      <c r="B117" s="1" t="s">
        <v>436</v>
      </c>
      <c r="C117" s="1" t="s">
        <v>437</v>
      </c>
      <c r="D117" s="1" t="s">
        <v>438</v>
      </c>
      <c r="E117" s="1" t="s">
        <v>46</v>
      </c>
      <c r="F117" s="1" t="s">
        <v>767</v>
      </c>
      <c r="G117" s="15"/>
      <c r="H117" s="15"/>
    </row>
    <row r="118" spans="1:8" ht="28.5">
      <c r="A118" s="1">
        <v>115</v>
      </c>
      <c r="B118" s="1" t="s">
        <v>93</v>
      </c>
      <c r="C118" s="1" t="s">
        <v>439</v>
      </c>
      <c r="D118" s="1" t="s">
        <v>172</v>
      </c>
      <c r="E118" s="8" t="s">
        <v>94</v>
      </c>
      <c r="F118" s="1" t="s">
        <v>767</v>
      </c>
      <c r="G118" s="15"/>
      <c r="H118" s="15"/>
    </row>
    <row r="119" spans="1:8" ht="28.5">
      <c r="A119" s="1">
        <v>116</v>
      </c>
      <c r="B119" s="1" t="s">
        <v>891</v>
      </c>
      <c r="C119" s="1" t="s">
        <v>922</v>
      </c>
      <c r="D119" s="1" t="s">
        <v>934</v>
      </c>
      <c r="E119" s="1" t="s">
        <v>892</v>
      </c>
      <c r="F119" s="1" t="s">
        <v>883</v>
      </c>
      <c r="G119" s="15"/>
      <c r="H119" s="15"/>
    </row>
    <row r="120" spans="1:8" ht="28.5">
      <c r="A120" s="1">
        <v>117</v>
      </c>
      <c r="B120" s="1" t="s">
        <v>418</v>
      </c>
      <c r="C120" s="3" t="s">
        <v>419</v>
      </c>
      <c r="D120" s="1" t="s">
        <v>420</v>
      </c>
      <c r="E120" s="1" t="s">
        <v>126</v>
      </c>
      <c r="F120" s="1" t="s">
        <v>767</v>
      </c>
      <c r="G120" s="15"/>
      <c r="H120" s="15"/>
    </row>
    <row r="121" spans="1:8" ht="28.5">
      <c r="A121" s="1">
        <v>118</v>
      </c>
      <c r="B121" s="1" t="s">
        <v>961</v>
      </c>
      <c r="C121" s="1" t="s">
        <v>962</v>
      </c>
      <c r="D121" s="1" t="s">
        <v>963</v>
      </c>
      <c r="E121" s="1" t="s">
        <v>964</v>
      </c>
      <c r="F121" s="1" t="s">
        <v>1006</v>
      </c>
      <c r="G121" s="15"/>
      <c r="H121" s="15"/>
    </row>
    <row r="122" spans="1:8">
      <c r="A122" s="1">
        <v>119</v>
      </c>
      <c r="B122" s="1" t="s">
        <v>809</v>
      </c>
      <c r="C122" s="1" t="s">
        <v>867</v>
      </c>
      <c r="D122" s="1" t="s">
        <v>398</v>
      </c>
      <c r="E122" s="1" t="s">
        <v>811</v>
      </c>
      <c r="F122" s="1" t="s">
        <v>812</v>
      </c>
      <c r="G122" s="15"/>
      <c r="H122" s="15"/>
    </row>
    <row r="123" spans="1:8" s="14" customFormat="1" ht="42.75">
      <c r="A123" s="1">
        <v>120</v>
      </c>
      <c r="B123" s="1" t="s">
        <v>819</v>
      </c>
      <c r="C123" s="1" t="s">
        <v>860</v>
      </c>
      <c r="D123" s="1" t="s">
        <v>821</v>
      </c>
      <c r="E123" s="1" t="s">
        <v>822</v>
      </c>
      <c r="F123" s="1" t="s">
        <v>812</v>
      </c>
    </row>
    <row r="124" spans="1:8" s="14" customFormat="1" ht="42.75">
      <c r="A124" s="1">
        <v>121</v>
      </c>
      <c r="B124" s="1" t="s">
        <v>748</v>
      </c>
      <c r="C124" s="1" t="s">
        <v>442</v>
      </c>
      <c r="D124" s="1" t="s">
        <v>749</v>
      </c>
      <c r="E124" s="1" t="s">
        <v>67</v>
      </c>
      <c r="F124" s="22" t="s">
        <v>767</v>
      </c>
    </row>
    <row r="125" spans="1:8" s="12" customFormat="1" ht="28.5">
      <c r="A125" s="1">
        <v>122</v>
      </c>
      <c r="B125" s="1" t="s">
        <v>95</v>
      </c>
      <c r="C125" s="3" t="s">
        <v>440</v>
      </c>
      <c r="D125" s="1" t="s">
        <v>441</v>
      </c>
      <c r="E125" s="1" t="s">
        <v>725</v>
      </c>
      <c r="F125" s="1" t="s">
        <v>767</v>
      </c>
    </row>
    <row r="126" spans="1:8" s="14" customFormat="1" ht="71.25">
      <c r="A126" s="1">
        <v>123</v>
      </c>
      <c r="B126" s="1" t="s">
        <v>954</v>
      </c>
      <c r="C126" s="1" t="s">
        <v>955</v>
      </c>
      <c r="D126" s="1" t="s">
        <v>956</v>
      </c>
      <c r="E126" s="1" t="s">
        <v>957</v>
      </c>
      <c r="F126" s="1" t="s">
        <v>1005</v>
      </c>
    </row>
    <row r="127" spans="1:8" s="14" customFormat="1" ht="42.75">
      <c r="A127" s="1">
        <v>124</v>
      </c>
      <c r="B127" s="1" t="s">
        <v>128</v>
      </c>
      <c r="C127" s="1" t="s">
        <v>129</v>
      </c>
      <c r="D127" s="1" t="s">
        <v>721</v>
      </c>
      <c r="E127" s="1" t="s">
        <v>130</v>
      </c>
      <c r="F127" s="1" t="s">
        <v>767</v>
      </c>
    </row>
    <row r="128" spans="1:8" s="14" customFormat="1" ht="42.75">
      <c r="A128" s="1">
        <v>125</v>
      </c>
      <c r="B128" s="1" t="s">
        <v>29</v>
      </c>
      <c r="C128" s="4" t="s">
        <v>234</v>
      </c>
      <c r="D128" s="1" t="s">
        <v>235</v>
      </c>
      <c r="E128" s="1" t="s">
        <v>236</v>
      </c>
      <c r="F128" s="1" t="s">
        <v>767</v>
      </c>
    </row>
    <row r="129" spans="1:6" s="14" customFormat="1" ht="42.75">
      <c r="A129" s="1">
        <v>126</v>
      </c>
      <c r="B129" s="1" t="s">
        <v>30</v>
      </c>
      <c r="C129" s="4" t="s">
        <v>237</v>
      </c>
      <c r="D129" s="1" t="s">
        <v>238</v>
      </c>
      <c r="E129" s="1" t="s">
        <v>211</v>
      </c>
      <c r="F129" s="1" t="s">
        <v>767</v>
      </c>
    </row>
    <row r="130" spans="1:6" s="14" customFormat="1" ht="42.75">
      <c r="A130" s="1">
        <v>127</v>
      </c>
      <c r="B130" s="1" t="s">
        <v>750</v>
      </c>
      <c r="C130" s="1" t="s">
        <v>445</v>
      </c>
      <c r="D130" s="1" t="s">
        <v>446</v>
      </c>
      <c r="E130" s="1" t="s">
        <v>69</v>
      </c>
      <c r="F130" s="1" t="s">
        <v>767</v>
      </c>
    </row>
    <row r="131" spans="1:6" s="14" customFormat="1" ht="28.5">
      <c r="A131" s="1">
        <v>128</v>
      </c>
      <c r="B131" s="1" t="s">
        <v>105</v>
      </c>
      <c r="C131" s="1" t="s">
        <v>106</v>
      </c>
      <c r="D131" s="1" t="s">
        <v>239</v>
      </c>
      <c r="E131" s="1" t="s">
        <v>107</v>
      </c>
      <c r="F131" s="22" t="s">
        <v>767</v>
      </c>
    </row>
    <row r="132" spans="1:6" s="14" customFormat="1" ht="28.5">
      <c r="A132" s="1">
        <v>129</v>
      </c>
      <c r="B132" s="1" t="s">
        <v>447</v>
      </c>
      <c r="C132" s="1" t="s">
        <v>448</v>
      </c>
      <c r="D132" s="1" t="s">
        <v>441</v>
      </c>
      <c r="E132" s="1" t="s">
        <v>449</v>
      </c>
      <c r="F132" s="1" t="s">
        <v>767</v>
      </c>
    </row>
    <row r="133" spans="1:6" s="14" customFormat="1" ht="42.75">
      <c r="A133" s="1">
        <v>130</v>
      </c>
      <c r="B133" s="1" t="s">
        <v>450</v>
      </c>
      <c r="C133" s="1" t="s">
        <v>451</v>
      </c>
      <c r="D133" s="1" t="s">
        <v>371</v>
      </c>
      <c r="E133" s="1" t="s">
        <v>25</v>
      </c>
      <c r="F133" s="22" t="s">
        <v>767</v>
      </c>
    </row>
    <row r="134" spans="1:6" s="14" customFormat="1" ht="28.5">
      <c r="A134" s="1">
        <v>131</v>
      </c>
      <c r="B134" s="1" t="s">
        <v>131</v>
      </c>
      <c r="C134" s="1" t="s">
        <v>132</v>
      </c>
      <c r="D134" s="1" t="s">
        <v>452</v>
      </c>
      <c r="E134" s="1" t="s">
        <v>133</v>
      </c>
      <c r="F134" s="1" t="s">
        <v>767</v>
      </c>
    </row>
    <row r="135" spans="1:6" s="14" customFormat="1" ht="42.75">
      <c r="A135" s="1">
        <v>132</v>
      </c>
      <c r="B135" s="1" t="s">
        <v>34</v>
      </c>
      <c r="C135" s="4" t="s">
        <v>753</v>
      </c>
      <c r="D135" s="1" t="s">
        <v>242</v>
      </c>
      <c r="E135" s="1" t="s">
        <v>243</v>
      </c>
      <c r="F135" s="1" t="s">
        <v>767</v>
      </c>
    </row>
    <row r="136" spans="1:6" s="14" customFormat="1" ht="28.5">
      <c r="A136" s="1">
        <v>133</v>
      </c>
      <c r="B136" s="1" t="s">
        <v>456</v>
      </c>
      <c r="C136" s="1" t="s">
        <v>457</v>
      </c>
      <c r="D136" s="1" t="s">
        <v>458</v>
      </c>
      <c r="E136" s="1" t="s">
        <v>74</v>
      </c>
      <c r="F136" s="1" t="s">
        <v>767</v>
      </c>
    </row>
    <row r="137" spans="1:6" s="14" customFormat="1" ht="28.5">
      <c r="A137" s="1">
        <v>134</v>
      </c>
      <c r="B137" s="1" t="s">
        <v>459</v>
      </c>
      <c r="C137" s="1" t="s">
        <v>460</v>
      </c>
      <c r="D137" s="1" t="s">
        <v>461</v>
      </c>
      <c r="E137" s="1" t="s">
        <v>462</v>
      </c>
      <c r="F137" s="1" t="s">
        <v>767</v>
      </c>
    </row>
    <row r="138" spans="1:6" s="14" customFormat="1" ht="28.5">
      <c r="A138" s="1">
        <v>135</v>
      </c>
      <c r="B138" s="1" t="s">
        <v>705</v>
      </c>
      <c r="C138" s="1" t="s">
        <v>463</v>
      </c>
      <c r="D138" s="1" t="s">
        <v>369</v>
      </c>
      <c r="E138" s="1" t="s">
        <v>75</v>
      </c>
      <c r="F138" s="1" t="s">
        <v>767</v>
      </c>
    </row>
    <row r="139" spans="1:6" s="14" customFormat="1" ht="57">
      <c r="A139" s="1">
        <v>136</v>
      </c>
      <c r="B139" s="1" t="s">
        <v>917</v>
      </c>
      <c r="C139" s="1" t="s">
        <v>937</v>
      </c>
      <c r="D139" s="1" t="s">
        <v>163</v>
      </c>
      <c r="E139" s="1" t="s">
        <v>918</v>
      </c>
      <c r="F139" s="1" t="s">
        <v>883</v>
      </c>
    </row>
    <row r="140" spans="1:6" s="14" customFormat="1" ht="42.75">
      <c r="A140" s="1">
        <v>137</v>
      </c>
      <c r="B140" s="1" t="s">
        <v>464</v>
      </c>
      <c r="C140" s="1" t="s">
        <v>465</v>
      </c>
      <c r="D140" s="1" t="s">
        <v>466</v>
      </c>
      <c r="E140" s="1" t="s">
        <v>76</v>
      </c>
      <c r="F140" s="1" t="s">
        <v>767</v>
      </c>
    </row>
    <row r="141" spans="1:6" s="14" customFormat="1" ht="28.5">
      <c r="A141" s="1">
        <v>138</v>
      </c>
      <c r="B141" s="1" t="s">
        <v>35</v>
      </c>
      <c r="C141" s="4" t="s">
        <v>244</v>
      </c>
      <c r="D141" s="1" t="s">
        <v>245</v>
      </c>
      <c r="E141" s="1" t="s">
        <v>246</v>
      </c>
      <c r="F141" s="1" t="s">
        <v>767</v>
      </c>
    </row>
    <row r="142" spans="1:6" s="14" customFormat="1" ht="42.75">
      <c r="A142" s="1">
        <v>139</v>
      </c>
      <c r="B142" s="1" t="s">
        <v>467</v>
      </c>
      <c r="C142" s="1" t="s">
        <v>468</v>
      </c>
      <c r="D142" s="1" t="s">
        <v>357</v>
      </c>
      <c r="E142" s="1" t="s">
        <v>714</v>
      </c>
      <c r="F142" s="1" t="s">
        <v>767</v>
      </c>
    </row>
    <row r="143" spans="1:6" s="14" customFormat="1" ht="28.5">
      <c r="A143" s="1">
        <v>140</v>
      </c>
      <c r="B143" s="1" t="s">
        <v>469</v>
      </c>
      <c r="C143" s="1" t="s">
        <v>470</v>
      </c>
      <c r="D143" s="1" t="s">
        <v>471</v>
      </c>
      <c r="E143" s="1" t="s">
        <v>54</v>
      </c>
      <c r="F143" s="1" t="s">
        <v>767</v>
      </c>
    </row>
    <row r="144" spans="1:6" s="14" customFormat="1" ht="42.75">
      <c r="A144" s="1">
        <v>141</v>
      </c>
      <c r="B144" s="1" t="s">
        <v>472</v>
      </c>
      <c r="C144" s="1" t="s">
        <v>473</v>
      </c>
      <c r="D144" s="1" t="s">
        <v>474</v>
      </c>
      <c r="E144" s="1" t="s">
        <v>57</v>
      </c>
      <c r="F144" s="22" t="s">
        <v>767</v>
      </c>
    </row>
    <row r="145" spans="1:6" s="14" customFormat="1" ht="85.5">
      <c r="A145" s="1">
        <v>142</v>
      </c>
      <c r="B145" s="1" t="s">
        <v>475</v>
      </c>
      <c r="C145" s="1" t="s">
        <v>476</v>
      </c>
      <c r="D145" s="1" t="s">
        <v>729</v>
      </c>
      <c r="E145" s="1" t="s">
        <v>477</v>
      </c>
      <c r="F145" s="1" t="s">
        <v>767</v>
      </c>
    </row>
    <row r="146" spans="1:6" s="14" customFormat="1" ht="28.5">
      <c r="A146" s="1">
        <v>143</v>
      </c>
      <c r="B146" s="1" t="s">
        <v>247</v>
      </c>
      <c r="C146" s="1" t="s">
        <v>689</v>
      </c>
      <c r="D146" s="1" t="s">
        <v>681</v>
      </c>
      <c r="E146" s="1" t="s">
        <v>248</v>
      </c>
      <c r="F146" s="1" t="s">
        <v>767</v>
      </c>
    </row>
    <row r="147" spans="1:6" s="14" customFormat="1" ht="42.75">
      <c r="A147" s="1">
        <v>144</v>
      </c>
      <c r="B147" s="1" t="s">
        <v>823</v>
      </c>
      <c r="C147" s="1" t="s">
        <v>861</v>
      </c>
      <c r="D147" s="1" t="s">
        <v>814</v>
      </c>
      <c r="E147" s="1" t="s">
        <v>822</v>
      </c>
      <c r="F147" s="1" t="s">
        <v>812</v>
      </c>
    </row>
    <row r="148" spans="1:6" s="14" customFormat="1" ht="42.75">
      <c r="A148" s="1">
        <v>145</v>
      </c>
      <c r="B148" s="1" t="s">
        <v>478</v>
      </c>
      <c r="C148" s="1" t="s">
        <v>479</v>
      </c>
      <c r="D148" s="1" t="s">
        <v>480</v>
      </c>
      <c r="E148" s="1" t="s">
        <v>481</v>
      </c>
      <c r="F148" s="1" t="s">
        <v>767</v>
      </c>
    </row>
    <row r="149" spans="1:6" s="14" customFormat="1" ht="28.5">
      <c r="A149" s="1">
        <v>146</v>
      </c>
      <c r="B149" s="1" t="s">
        <v>905</v>
      </c>
      <c r="C149" s="1" t="s">
        <v>927</v>
      </c>
      <c r="D149" s="1" t="s">
        <v>906</v>
      </c>
      <c r="E149" s="1" t="s">
        <v>907</v>
      </c>
      <c r="F149" s="1" t="s">
        <v>883</v>
      </c>
    </row>
    <row r="150" spans="1:6" s="14" customFormat="1" ht="42.75">
      <c r="A150" s="1">
        <v>147</v>
      </c>
      <c r="B150" s="1" t="s">
        <v>745</v>
      </c>
      <c r="C150" s="4" t="s">
        <v>746</v>
      </c>
      <c r="D150" s="1" t="s">
        <v>268</v>
      </c>
      <c r="E150" s="1" t="s">
        <v>269</v>
      </c>
      <c r="F150" s="1" t="s">
        <v>767</v>
      </c>
    </row>
    <row r="151" spans="1:6" s="14" customFormat="1" ht="57">
      <c r="A151" s="1">
        <v>148</v>
      </c>
      <c r="B151" s="1" t="s">
        <v>850</v>
      </c>
      <c r="C151" s="1" t="s">
        <v>863</v>
      </c>
      <c r="D151" s="1" t="s">
        <v>193</v>
      </c>
      <c r="E151" s="1" t="s">
        <v>851</v>
      </c>
      <c r="F151" s="1" t="s">
        <v>812</v>
      </c>
    </row>
    <row r="152" spans="1:6" s="14" customFormat="1" ht="28.5">
      <c r="A152" s="1">
        <v>149</v>
      </c>
      <c r="B152" s="1" t="s">
        <v>108</v>
      </c>
      <c r="C152" s="1" t="s">
        <v>249</v>
      </c>
      <c r="D152" s="1" t="s">
        <v>250</v>
      </c>
      <c r="E152" s="1" t="s">
        <v>109</v>
      </c>
      <c r="F152" s="22" t="s">
        <v>767</v>
      </c>
    </row>
    <row r="153" spans="1:6" s="14" customFormat="1" ht="28.5">
      <c r="A153" s="1">
        <v>150</v>
      </c>
      <c r="B153" s="1" t="s">
        <v>848</v>
      </c>
      <c r="C153" s="1" t="s">
        <v>862</v>
      </c>
      <c r="D153" s="1" t="s">
        <v>865</v>
      </c>
      <c r="E153" s="1" t="s">
        <v>849</v>
      </c>
      <c r="F153" s="1" t="s">
        <v>812</v>
      </c>
    </row>
    <row r="154" spans="1:6" s="14" customFormat="1" ht="57">
      <c r="A154" s="1">
        <v>151</v>
      </c>
      <c r="B154" s="1" t="s">
        <v>852</v>
      </c>
      <c r="C154" s="1" t="s">
        <v>864</v>
      </c>
      <c r="D154" s="1" t="s">
        <v>866</v>
      </c>
      <c r="E154" s="1" t="s">
        <v>853</v>
      </c>
      <c r="F154" s="1" t="s">
        <v>812</v>
      </c>
    </row>
    <row r="155" spans="1:6" s="14" customFormat="1" ht="42.75">
      <c r="A155" s="1">
        <v>152</v>
      </c>
      <c r="B155" s="1" t="s">
        <v>701</v>
      </c>
      <c r="C155" s="1" t="s">
        <v>484</v>
      </c>
      <c r="D155" s="1" t="s">
        <v>339</v>
      </c>
      <c r="E155" s="1" t="s">
        <v>77</v>
      </c>
      <c r="F155" s="22" t="s">
        <v>767</v>
      </c>
    </row>
    <row r="156" spans="1:6" s="14" customFormat="1" ht="28.5">
      <c r="A156" s="1">
        <v>153</v>
      </c>
      <c r="B156" s="1" t="s">
        <v>485</v>
      </c>
      <c r="C156" s="1" t="s">
        <v>486</v>
      </c>
      <c r="D156" s="1" t="s">
        <v>487</v>
      </c>
      <c r="E156" s="1" t="s">
        <v>488</v>
      </c>
      <c r="F156" s="22" t="s">
        <v>767</v>
      </c>
    </row>
    <row r="157" spans="1:6" s="14" customFormat="1" ht="28.5">
      <c r="A157" s="1">
        <v>154</v>
      </c>
      <c r="B157" s="1" t="s">
        <v>33</v>
      </c>
      <c r="C157" s="4" t="s">
        <v>251</v>
      </c>
      <c r="D157" s="1" t="s">
        <v>252</v>
      </c>
      <c r="E157" s="1" t="s">
        <v>253</v>
      </c>
      <c r="F157" s="1" t="s">
        <v>767</v>
      </c>
    </row>
    <row r="158" spans="1:6" s="14" customFormat="1" ht="28.5">
      <c r="A158" s="1">
        <v>155</v>
      </c>
      <c r="B158" s="1" t="s">
        <v>715</v>
      </c>
      <c r="C158" s="3" t="s">
        <v>489</v>
      </c>
      <c r="D158" s="1" t="s">
        <v>490</v>
      </c>
      <c r="E158" s="1" t="s">
        <v>134</v>
      </c>
      <c r="F158" s="1" t="s">
        <v>767</v>
      </c>
    </row>
    <row r="159" spans="1:6" s="14" customFormat="1" ht="42.75">
      <c r="A159" s="1">
        <v>156</v>
      </c>
      <c r="B159" s="1" t="s">
        <v>491</v>
      </c>
      <c r="C159" s="1" t="s">
        <v>492</v>
      </c>
      <c r="D159" s="1" t="s">
        <v>493</v>
      </c>
      <c r="E159" s="1" t="s">
        <v>22</v>
      </c>
      <c r="F159" s="1" t="s">
        <v>767</v>
      </c>
    </row>
    <row r="160" spans="1:6" s="14" customFormat="1" ht="42.75">
      <c r="A160" s="1">
        <v>157</v>
      </c>
      <c r="B160" s="1" t="s">
        <v>494</v>
      </c>
      <c r="C160" s="1" t="s">
        <v>495</v>
      </c>
      <c r="D160" s="1" t="s">
        <v>496</v>
      </c>
      <c r="E160" s="1" t="s">
        <v>693</v>
      </c>
      <c r="F160" s="1" t="s">
        <v>767</v>
      </c>
    </row>
    <row r="161" spans="1:6" s="14" customFormat="1" ht="57">
      <c r="A161" s="1">
        <v>158</v>
      </c>
      <c r="B161" s="1" t="s">
        <v>734</v>
      </c>
      <c r="C161" s="1" t="s">
        <v>497</v>
      </c>
      <c r="D161" s="1" t="s">
        <v>471</v>
      </c>
      <c r="E161" s="1" t="s">
        <v>73</v>
      </c>
      <c r="F161" s="1" t="s">
        <v>767</v>
      </c>
    </row>
    <row r="162" spans="1:6" s="14" customFormat="1" ht="42.75">
      <c r="A162" s="1">
        <v>159</v>
      </c>
      <c r="B162" s="1" t="s">
        <v>31</v>
      </c>
      <c r="C162" s="4" t="s">
        <v>32</v>
      </c>
      <c r="D162" s="1" t="s">
        <v>240</v>
      </c>
      <c r="E162" s="1" t="s">
        <v>241</v>
      </c>
      <c r="F162" s="1" t="s">
        <v>767</v>
      </c>
    </row>
    <row r="163" spans="1:6" s="14" customFormat="1" ht="57">
      <c r="A163" s="1">
        <v>160</v>
      </c>
      <c r="B163" s="1" t="s">
        <v>453</v>
      </c>
      <c r="C163" s="1" t="s">
        <v>454</v>
      </c>
      <c r="D163" s="1" t="s">
        <v>357</v>
      </c>
      <c r="E163" s="1" t="s">
        <v>70</v>
      </c>
      <c r="F163" s="1" t="s">
        <v>767</v>
      </c>
    </row>
    <row r="164" spans="1:6" s="14" customFormat="1" ht="42.75">
      <c r="A164" s="1">
        <v>161</v>
      </c>
      <c r="B164" s="1" t="s">
        <v>455</v>
      </c>
      <c r="C164" s="1" t="s">
        <v>454</v>
      </c>
      <c r="D164" s="1" t="s">
        <v>684</v>
      </c>
      <c r="E164" s="1" t="s">
        <v>71</v>
      </c>
      <c r="F164" s="1" t="s">
        <v>767</v>
      </c>
    </row>
    <row r="165" spans="1:6" s="14" customFormat="1" ht="28.5">
      <c r="A165" s="1">
        <v>162</v>
      </c>
      <c r="B165" s="1" t="s">
        <v>482</v>
      </c>
      <c r="C165" s="1" t="s">
        <v>454</v>
      </c>
      <c r="D165" s="1" t="s">
        <v>483</v>
      </c>
      <c r="E165" s="1" t="s">
        <v>72</v>
      </c>
      <c r="F165" s="1" t="s">
        <v>767</v>
      </c>
    </row>
    <row r="166" spans="1:6" s="14" customFormat="1" ht="28.5">
      <c r="A166" s="1">
        <v>163</v>
      </c>
      <c r="B166" s="1" t="s">
        <v>833</v>
      </c>
      <c r="C166" s="1" t="s">
        <v>781</v>
      </c>
      <c r="D166" s="1" t="s">
        <v>817</v>
      </c>
      <c r="E166" s="1" t="s">
        <v>835</v>
      </c>
      <c r="F166" s="1" t="s">
        <v>812</v>
      </c>
    </row>
    <row r="167" spans="1:6" s="14" customFormat="1" ht="28.5">
      <c r="A167" s="1">
        <v>164</v>
      </c>
      <c r="B167" s="1" t="s">
        <v>950</v>
      </c>
      <c r="C167" s="1" t="s">
        <v>951</v>
      </c>
      <c r="D167" s="1" t="s">
        <v>952</v>
      </c>
      <c r="E167" s="1" t="s">
        <v>953</v>
      </c>
      <c r="F167" s="1" t="s">
        <v>1005</v>
      </c>
    </row>
    <row r="168" spans="1:6" s="14" customFormat="1" ht="28.5">
      <c r="A168" s="1">
        <v>165</v>
      </c>
      <c r="B168" s="1" t="s">
        <v>965</v>
      </c>
      <c r="C168" s="1" t="s">
        <v>966</v>
      </c>
      <c r="D168" s="1" t="s">
        <v>967</v>
      </c>
      <c r="E168" s="1" t="s">
        <v>968</v>
      </c>
      <c r="F168" s="1" t="s">
        <v>1005</v>
      </c>
    </row>
    <row r="169" spans="1:6" s="14" customFormat="1" ht="28.5">
      <c r="A169" s="1">
        <v>166</v>
      </c>
      <c r="B169" s="1" t="s">
        <v>969</v>
      </c>
      <c r="C169" s="1" t="s">
        <v>951</v>
      </c>
      <c r="D169" s="1" t="s">
        <v>728</v>
      </c>
      <c r="E169" s="1" t="s">
        <v>970</v>
      </c>
      <c r="F169" s="1" t="s">
        <v>1006</v>
      </c>
    </row>
    <row r="170" spans="1:6" s="14" customFormat="1" ht="57">
      <c r="A170" s="1">
        <v>167</v>
      </c>
      <c r="B170" s="1" t="s">
        <v>913</v>
      </c>
      <c r="C170" s="1" t="s">
        <v>928</v>
      </c>
      <c r="D170" s="1" t="s">
        <v>933</v>
      </c>
      <c r="E170" s="1" t="s">
        <v>914</v>
      </c>
      <c r="F170" s="1" t="s">
        <v>883</v>
      </c>
    </row>
    <row r="171" spans="1:6" s="14" customFormat="1" ht="71.25">
      <c r="A171" s="1">
        <v>168</v>
      </c>
      <c r="B171" s="1" t="s">
        <v>500</v>
      </c>
      <c r="C171" s="3" t="s">
        <v>501</v>
      </c>
      <c r="D171" s="1" t="s">
        <v>502</v>
      </c>
      <c r="E171" s="1" t="s">
        <v>503</v>
      </c>
      <c r="F171" s="1" t="s">
        <v>767</v>
      </c>
    </row>
    <row r="172" spans="1:6" s="14" customFormat="1" ht="28.5">
      <c r="A172" s="1">
        <v>169</v>
      </c>
      <c r="B172" s="1" t="s">
        <v>504</v>
      </c>
      <c r="C172" s="1" t="s">
        <v>505</v>
      </c>
      <c r="D172" s="1" t="s">
        <v>348</v>
      </c>
      <c r="E172" s="1" t="s">
        <v>81</v>
      </c>
      <c r="F172" s="1" t="s">
        <v>767</v>
      </c>
    </row>
    <row r="173" spans="1:6" s="14" customFormat="1" ht="28.5">
      <c r="A173" s="1">
        <v>170</v>
      </c>
      <c r="B173" s="1" t="s">
        <v>40</v>
      </c>
      <c r="C173" s="4" t="s">
        <v>260</v>
      </c>
      <c r="D173" s="1" t="s">
        <v>261</v>
      </c>
      <c r="E173" s="1" t="s">
        <v>262</v>
      </c>
      <c r="F173" s="1" t="s">
        <v>767</v>
      </c>
    </row>
    <row r="174" spans="1:6" s="14" customFormat="1" ht="42.75">
      <c r="A174" s="1">
        <v>171</v>
      </c>
      <c r="B174" s="1" t="s">
        <v>717</v>
      </c>
      <c r="C174" s="1" t="s">
        <v>756</v>
      </c>
      <c r="D174" s="1" t="s">
        <v>263</v>
      </c>
      <c r="E174" s="1" t="s">
        <v>110</v>
      </c>
      <c r="F174" s="22" t="s">
        <v>767</v>
      </c>
    </row>
    <row r="175" spans="1:6" s="14" customFormat="1" ht="42.75">
      <c r="A175" s="1">
        <v>172</v>
      </c>
      <c r="B175" s="1" t="s">
        <v>506</v>
      </c>
      <c r="C175" s="1" t="s">
        <v>763</v>
      </c>
      <c r="D175" s="1" t="s">
        <v>507</v>
      </c>
      <c r="E175" s="1" t="s">
        <v>16</v>
      </c>
      <c r="F175" s="1" t="s">
        <v>767</v>
      </c>
    </row>
    <row r="176" spans="1:6" s="14" customFormat="1" ht="28.5">
      <c r="A176" s="1">
        <v>173</v>
      </c>
      <c r="B176" s="1" t="s">
        <v>704</v>
      </c>
      <c r="C176" s="1" t="s">
        <v>508</v>
      </c>
      <c r="D176" s="1" t="s">
        <v>444</v>
      </c>
      <c r="E176" s="1" t="s">
        <v>16</v>
      </c>
      <c r="F176" s="1" t="s">
        <v>767</v>
      </c>
    </row>
    <row r="177" spans="1:8" s="14" customFormat="1" ht="28.5">
      <c r="A177" s="1">
        <v>174</v>
      </c>
      <c r="B177" s="1" t="s">
        <v>509</v>
      </c>
      <c r="C177" s="1" t="s">
        <v>510</v>
      </c>
      <c r="D177" s="1" t="s">
        <v>357</v>
      </c>
      <c r="E177" s="1" t="s">
        <v>79</v>
      </c>
      <c r="F177" s="1" t="s">
        <v>767</v>
      </c>
    </row>
    <row r="178" spans="1:8" ht="28.5">
      <c r="A178" s="1">
        <v>175</v>
      </c>
      <c r="B178" s="1" t="s">
        <v>893</v>
      </c>
      <c r="C178" s="1" t="s">
        <v>923</v>
      </c>
      <c r="D178" s="1" t="s">
        <v>894</v>
      </c>
      <c r="E178" s="1" t="s">
        <v>895</v>
      </c>
      <c r="F178" s="1" t="s">
        <v>883</v>
      </c>
      <c r="G178" s="15"/>
      <c r="H178" s="15"/>
    </row>
    <row r="179" spans="1:8" ht="28.5">
      <c r="A179" s="1">
        <v>176</v>
      </c>
      <c r="B179" s="1" t="s">
        <v>498</v>
      </c>
      <c r="C179" s="1" t="s">
        <v>759</v>
      </c>
      <c r="D179" s="1" t="s">
        <v>499</v>
      </c>
      <c r="E179" s="1" t="s">
        <v>78</v>
      </c>
      <c r="F179" s="22" t="s">
        <v>767</v>
      </c>
      <c r="G179" s="15"/>
      <c r="H179" s="15"/>
    </row>
    <row r="180" spans="1:8" ht="28.5">
      <c r="A180" s="1">
        <v>177</v>
      </c>
      <c r="B180" s="1" t="s">
        <v>665</v>
      </c>
      <c r="C180" s="1" t="s">
        <v>511</v>
      </c>
      <c r="D180" s="1" t="s">
        <v>512</v>
      </c>
      <c r="E180" s="1" t="s">
        <v>738</v>
      </c>
      <c r="F180" s="1" t="s">
        <v>767</v>
      </c>
      <c r="G180" s="15"/>
      <c r="H180" s="15"/>
    </row>
    <row r="181" spans="1:8" ht="28.5">
      <c r="A181" s="1">
        <v>178</v>
      </c>
      <c r="B181" s="1" t="s">
        <v>513</v>
      </c>
      <c r="C181" s="1" t="s">
        <v>514</v>
      </c>
      <c r="D181" s="1" t="s">
        <v>515</v>
      </c>
      <c r="E181" s="1" t="s">
        <v>516</v>
      </c>
      <c r="F181" s="1" t="s">
        <v>767</v>
      </c>
      <c r="G181" s="15"/>
      <c r="H181" s="15"/>
    </row>
    <row r="182" spans="1:8" ht="42.75">
      <c r="A182" s="1">
        <v>179</v>
      </c>
      <c r="B182" s="1" t="s">
        <v>38</v>
      </c>
      <c r="C182" s="4" t="s">
        <v>677</v>
      </c>
      <c r="D182" s="1" t="s">
        <v>264</v>
      </c>
      <c r="E182" s="1" t="s">
        <v>670</v>
      </c>
      <c r="F182" s="1" t="s">
        <v>767</v>
      </c>
      <c r="G182" s="15"/>
      <c r="H182" s="15"/>
    </row>
    <row r="183" spans="1:8" ht="28.5">
      <c r="A183" s="1">
        <v>180</v>
      </c>
      <c r="B183" s="1" t="s">
        <v>111</v>
      </c>
      <c r="C183" s="1" t="s">
        <v>265</v>
      </c>
      <c r="D183" s="1" t="s">
        <v>266</v>
      </c>
      <c r="E183" s="1" t="s">
        <v>723</v>
      </c>
      <c r="F183" s="22" t="s">
        <v>767</v>
      </c>
      <c r="G183" s="15"/>
      <c r="H183" s="15"/>
    </row>
    <row r="184" spans="1:8" ht="42.75">
      <c r="A184" s="1">
        <v>181</v>
      </c>
      <c r="B184" s="1" t="s">
        <v>112</v>
      </c>
      <c r="C184" s="1" t="s">
        <v>267</v>
      </c>
      <c r="D184" s="1" t="s">
        <v>728</v>
      </c>
      <c r="E184" s="1" t="s">
        <v>113</v>
      </c>
      <c r="F184" s="22" t="s">
        <v>767</v>
      </c>
      <c r="G184" s="15"/>
      <c r="H184" s="15"/>
    </row>
    <row r="185" spans="1:8" ht="57">
      <c r="A185" s="1">
        <v>182</v>
      </c>
      <c r="B185" s="1" t="s">
        <v>39</v>
      </c>
      <c r="C185" s="4" t="s">
        <v>678</v>
      </c>
      <c r="D185" s="1" t="s">
        <v>270</v>
      </c>
      <c r="E185" s="1" t="s">
        <v>271</v>
      </c>
      <c r="F185" s="1" t="s">
        <v>767</v>
      </c>
      <c r="G185" s="15"/>
      <c r="H185" s="15"/>
    </row>
    <row r="186" spans="1:8" ht="42.75">
      <c r="A186" s="1">
        <v>183</v>
      </c>
      <c r="B186" s="1" t="s">
        <v>517</v>
      </c>
      <c r="C186" s="1" t="s">
        <v>518</v>
      </c>
      <c r="D186" s="1" t="s">
        <v>519</v>
      </c>
      <c r="E186" s="1" t="s">
        <v>80</v>
      </c>
      <c r="F186" s="1" t="s">
        <v>767</v>
      </c>
      <c r="G186" s="15"/>
      <c r="H186" s="15"/>
    </row>
    <row r="187" spans="1:8" ht="42.75">
      <c r="A187" s="1">
        <v>184</v>
      </c>
      <c r="B187" s="1" t="s">
        <v>36</v>
      </c>
      <c r="C187" s="4" t="s">
        <v>37</v>
      </c>
      <c r="D187" s="1" t="s">
        <v>254</v>
      </c>
      <c r="E187" s="1" t="s">
        <v>255</v>
      </c>
      <c r="F187" s="1" t="s">
        <v>767</v>
      </c>
      <c r="G187" s="15"/>
      <c r="H187" s="15"/>
    </row>
    <row r="188" spans="1:8" s="14" customFormat="1" ht="28.5">
      <c r="A188" s="1">
        <v>185</v>
      </c>
      <c r="B188" s="1" t="s">
        <v>256</v>
      </c>
      <c r="C188" s="1" t="s">
        <v>257</v>
      </c>
      <c r="D188" s="1" t="s">
        <v>258</v>
      </c>
      <c r="E188" s="1" t="s">
        <v>259</v>
      </c>
      <c r="F188" s="1" t="s">
        <v>767</v>
      </c>
    </row>
    <row r="189" spans="1:8" s="14" customFormat="1">
      <c r="A189" s="1">
        <v>186</v>
      </c>
      <c r="B189" s="1" t="s">
        <v>910</v>
      </c>
      <c r="C189" s="1" t="s">
        <v>98</v>
      </c>
      <c r="D189" s="1" t="s">
        <v>911</v>
      </c>
      <c r="E189" s="1" t="s">
        <v>912</v>
      </c>
      <c r="F189" s="1" t="s">
        <v>883</v>
      </c>
    </row>
    <row r="190" spans="1:8" s="14" customFormat="1" ht="28.5">
      <c r="A190" s="1">
        <v>187</v>
      </c>
      <c r="B190" s="1" t="s">
        <v>958</v>
      </c>
      <c r="C190" s="1" t="s">
        <v>959</v>
      </c>
      <c r="D190" s="1" t="s">
        <v>956</v>
      </c>
      <c r="E190" s="1" t="s">
        <v>960</v>
      </c>
      <c r="F190" s="1" t="s">
        <v>1006</v>
      </c>
    </row>
    <row r="191" spans="1:8" s="14" customFormat="1" ht="42.75">
      <c r="A191" s="1">
        <v>188</v>
      </c>
      <c r="B191" s="1" t="s">
        <v>43</v>
      </c>
      <c r="C191" s="4" t="s">
        <v>276</v>
      </c>
      <c r="D191" s="1" t="s">
        <v>277</v>
      </c>
      <c r="E191" s="1" t="s">
        <v>278</v>
      </c>
      <c r="F191" s="1" t="s">
        <v>767</v>
      </c>
    </row>
    <row r="192" spans="1:8" s="14" customFormat="1" ht="28.5">
      <c r="A192" s="1">
        <v>189</v>
      </c>
      <c r="B192" s="1" t="s">
        <v>524</v>
      </c>
      <c r="C192" s="1" t="s">
        <v>525</v>
      </c>
      <c r="D192" s="1" t="s">
        <v>376</v>
      </c>
      <c r="E192" s="1" t="s">
        <v>85</v>
      </c>
      <c r="F192" s="1" t="s">
        <v>767</v>
      </c>
    </row>
    <row r="193" spans="1:12" s="14" customFormat="1" ht="42.75">
      <c r="A193" s="1">
        <v>190</v>
      </c>
      <c r="B193" s="1" t="s">
        <v>44</v>
      </c>
      <c r="C193" s="4" t="s">
        <v>279</v>
      </c>
      <c r="D193" s="1" t="s">
        <v>680</v>
      </c>
      <c r="E193" s="1" t="s">
        <v>280</v>
      </c>
      <c r="F193" s="1" t="s">
        <v>767</v>
      </c>
    </row>
    <row r="194" spans="1:12" s="14" customFormat="1" ht="28.5">
      <c r="A194" s="1">
        <v>191</v>
      </c>
      <c r="B194" s="1" t="s">
        <v>526</v>
      </c>
      <c r="C194" s="1" t="s">
        <v>762</v>
      </c>
      <c r="D194" s="1" t="s">
        <v>527</v>
      </c>
      <c r="E194" s="1" t="s">
        <v>54</v>
      </c>
      <c r="F194" s="1" t="s">
        <v>767</v>
      </c>
    </row>
    <row r="195" spans="1:12" s="14" customFormat="1" ht="42.75">
      <c r="A195" s="1">
        <v>192</v>
      </c>
      <c r="B195" s="1" t="s">
        <v>899</v>
      </c>
      <c r="C195" s="1" t="s">
        <v>925</v>
      </c>
      <c r="D195" s="1" t="s">
        <v>900</v>
      </c>
      <c r="E195" s="1" t="s">
        <v>901</v>
      </c>
      <c r="F195" s="1" t="s">
        <v>883</v>
      </c>
    </row>
    <row r="196" spans="1:12" s="14" customFormat="1" ht="28.5">
      <c r="A196" s="1">
        <v>193</v>
      </c>
      <c r="B196" s="1" t="s">
        <v>528</v>
      </c>
      <c r="C196" s="1" t="s">
        <v>529</v>
      </c>
      <c r="D196" s="1" t="s">
        <v>530</v>
      </c>
      <c r="E196" s="1" t="s">
        <v>86</v>
      </c>
      <c r="F196" s="1" t="s">
        <v>767</v>
      </c>
    </row>
    <row r="197" spans="1:12" s="14" customFormat="1" ht="28.5">
      <c r="A197" s="1">
        <v>194</v>
      </c>
      <c r="B197" s="1" t="s">
        <v>902</v>
      </c>
      <c r="C197" s="1" t="s">
        <v>926</v>
      </c>
      <c r="D197" s="1" t="s">
        <v>903</v>
      </c>
      <c r="E197" s="1" t="s">
        <v>904</v>
      </c>
      <c r="F197" s="1" t="s">
        <v>883</v>
      </c>
    </row>
    <row r="198" spans="1:12" s="14" customFormat="1" ht="42.75">
      <c r="A198" s="1">
        <v>195</v>
      </c>
      <c r="B198" s="1" t="s">
        <v>531</v>
      </c>
      <c r="C198" s="1" t="s">
        <v>532</v>
      </c>
      <c r="D198" s="1" t="s">
        <v>371</v>
      </c>
      <c r="E198" s="1" t="s">
        <v>77</v>
      </c>
      <c r="F198" s="1" t="s">
        <v>767</v>
      </c>
    </row>
    <row r="199" spans="1:12" s="14" customFormat="1" ht="85.5">
      <c r="A199" s="1">
        <v>196</v>
      </c>
      <c r="B199" s="1" t="s">
        <v>697</v>
      </c>
      <c r="C199" s="1" t="s">
        <v>535</v>
      </c>
      <c r="D199" s="1" t="s">
        <v>536</v>
      </c>
      <c r="E199" s="1" t="s">
        <v>88</v>
      </c>
      <c r="F199" s="1" t="s">
        <v>767</v>
      </c>
    </row>
    <row r="200" spans="1:12" s="6" customFormat="1" ht="50.1" customHeight="1">
      <c r="A200" s="1">
        <v>197</v>
      </c>
      <c r="B200" s="1" t="s">
        <v>537</v>
      </c>
      <c r="C200" s="1" t="s">
        <v>535</v>
      </c>
      <c r="D200" s="1" t="s">
        <v>444</v>
      </c>
      <c r="E200" s="1" t="s">
        <v>89</v>
      </c>
      <c r="F200" s="22" t="s">
        <v>767</v>
      </c>
      <c r="G200" s="18"/>
      <c r="H200" s="5"/>
      <c r="I200" s="19"/>
      <c r="J200" s="5"/>
      <c r="K200" s="11"/>
      <c r="L200" s="9"/>
    </row>
    <row r="201" spans="1:12" s="14" customFormat="1" ht="28.5">
      <c r="A201" s="1">
        <v>198</v>
      </c>
      <c r="B201" s="1" t="s">
        <v>737</v>
      </c>
      <c r="C201" s="1" t="s">
        <v>538</v>
      </c>
      <c r="D201" s="1" t="s">
        <v>539</v>
      </c>
      <c r="E201" s="1" t="s">
        <v>135</v>
      </c>
      <c r="F201" s="1" t="s">
        <v>767</v>
      </c>
    </row>
    <row r="202" spans="1:12" s="14" customFormat="1" ht="28.5">
      <c r="A202" s="1">
        <v>199</v>
      </c>
      <c r="B202" s="1" t="s">
        <v>533</v>
      </c>
      <c r="C202" s="1" t="s">
        <v>534</v>
      </c>
      <c r="D202" s="1" t="s">
        <v>371</v>
      </c>
      <c r="E202" s="1" t="s">
        <v>87</v>
      </c>
      <c r="F202" s="1" t="s">
        <v>767</v>
      </c>
    </row>
    <row r="203" spans="1:12" s="14" customFormat="1" ht="28.5">
      <c r="A203" s="1">
        <v>200</v>
      </c>
      <c r="B203" s="1" t="s">
        <v>540</v>
      </c>
      <c r="C203" s="1" t="s">
        <v>541</v>
      </c>
      <c r="D203" s="1" t="s">
        <v>471</v>
      </c>
      <c r="E203" s="1" t="s">
        <v>77</v>
      </c>
      <c r="F203" s="1" t="s">
        <v>767</v>
      </c>
    </row>
    <row r="204" spans="1:12" ht="28.5">
      <c r="A204" s="1">
        <v>201</v>
      </c>
      <c r="B204" s="1" t="s">
        <v>542</v>
      </c>
      <c r="C204" s="1" t="s">
        <v>543</v>
      </c>
      <c r="D204" s="1" t="s">
        <v>369</v>
      </c>
      <c r="E204" s="1" t="s">
        <v>68</v>
      </c>
      <c r="F204" s="1" t="s">
        <v>767</v>
      </c>
      <c r="G204" s="15"/>
      <c r="H204" s="15"/>
    </row>
    <row r="205" spans="1:12" ht="28.5">
      <c r="A205" s="1">
        <v>202</v>
      </c>
      <c r="B205" s="1" t="s">
        <v>544</v>
      </c>
      <c r="C205" s="1" t="s">
        <v>545</v>
      </c>
      <c r="D205" s="1" t="s">
        <v>376</v>
      </c>
      <c r="E205" s="1" t="s">
        <v>18</v>
      </c>
      <c r="F205" s="1" t="s">
        <v>767</v>
      </c>
      <c r="G205" s="15"/>
      <c r="H205" s="15"/>
    </row>
    <row r="206" spans="1:12" s="14" customFormat="1" ht="28.5">
      <c r="A206" s="1">
        <v>203</v>
      </c>
      <c r="B206" s="1" t="s">
        <v>546</v>
      </c>
      <c r="C206" s="1" t="s">
        <v>547</v>
      </c>
      <c r="D206" s="1" t="s">
        <v>548</v>
      </c>
      <c r="E206" s="1" t="s">
        <v>82</v>
      </c>
      <c r="F206" s="1" t="s">
        <v>767</v>
      </c>
    </row>
    <row r="207" spans="1:12" s="14" customFormat="1" ht="28.5">
      <c r="A207" s="1">
        <v>204</v>
      </c>
      <c r="B207" s="1" t="s">
        <v>114</v>
      </c>
      <c r="C207" s="1" t="s">
        <v>115</v>
      </c>
      <c r="D207" s="1" t="s">
        <v>281</v>
      </c>
      <c r="E207" s="1" t="s">
        <v>116</v>
      </c>
      <c r="F207" s="1" t="s">
        <v>767</v>
      </c>
    </row>
    <row r="208" spans="1:12" s="14" customFormat="1" ht="85.5">
      <c r="A208" s="1">
        <v>205</v>
      </c>
      <c r="B208" s="1" t="s">
        <v>549</v>
      </c>
      <c r="C208" s="1" t="s">
        <v>550</v>
      </c>
      <c r="D208" s="1" t="s">
        <v>551</v>
      </c>
      <c r="E208" s="1" t="s">
        <v>760</v>
      </c>
      <c r="F208" s="1" t="s">
        <v>767</v>
      </c>
    </row>
    <row r="209" spans="1:8" s="14" customFormat="1" ht="42.75">
      <c r="A209" s="1">
        <v>206</v>
      </c>
      <c r="B209" s="1" t="s">
        <v>552</v>
      </c>
      <c r="C209" s="1" t="s">
        <v>553</v>
      </c>
      <c r="D209" s="1" t="s">
        <v>554</v>
      </c>
      <c r="E209" s="1" t="s">
        <v>83</v>
      </c>
      <c r="F209" s="1" t="s">
        <v>767</v>
      </c>
    </row>
    <row r="210" spans="1:8" s="14" customFormat="1" ht="42.75">
      <c r="A210" s="1">
        <v>207</v>
      </c>
      <c r="B210" s="1" t="s">
        <v>555</v>
      </c>
      <c r="C210" s="1" t="s">
        <v>556</v>
      </c>
      <c r="D210" s="1" t="s">
        <v>557</v>
      </c>
      <c r="E210" s="1" t="s">
        <v>558</v>
      </c>
      <c r="F210" s="1" t="s">
        <v>767</v>
      </c>
    </row>
    <row r="211" spans="1:8" ht="42.75">
      <c r="A211" s="1">
        <v>208</v>
      </c>
      <c r="B211" s="1" t="s">
        <v>695</v>
      </c>
      <c r="C211" s="4" t="s">
        <v>154</v>
      </c>
      <c r="D211" s="1" t="s">
        <v>731</v>
      </c>
      <c r="E211" s="1" t="s">
        <v>155</v>
      </c>
      <c r="F211" s="1" t="s">
        <v>767</v>
      </c>
      <c r="G211" s="15"/>
      <c r="H211" s="15"/>
    </row>
    <row r="212" spans="1:8" ht="42.75">
      <c r="A212" s="1">
        <v>209</v>
      </c>
      <c r="B212" s="1" t="s">
        <v>896</v>
      </c>
      <c r="C212" s="1" t="s">
        <v>924</v>
      </c>
      <c r="D212" s="1" t="s">
        <v>897</v>
      </c>
      <c r="E212" s="1" t="s">
        <v>898</v>
      </c>
      <c r="F212" s="1" t="s">
        <v>883</v>
      </c>
      <c r="G212" s="15"/>
      <c r="H212" s="15"/>
    </row>
    <row r="213" spans="1:8" ht="71.25">
      <c r="A213" s="1">
        <v>210</v>
      </c>
      <c r="B213" s="1" t="s">
        <v>42</v>
      </c>
      <c r="C213" s="4" t="s">
        <v>284</v>
      </c>
      <c r="D213" s="1" t="s">
        <v>285</v>
      </c>
      <c r="E213" s="1" t="s">
        <v>286</v>
      </c>
      <c r="F213" s="1" t="s">
        <v>767</v>
      </c>
      <c r="G213" s="15"/>
      <c r="H213" s="15"/>
    </row>
    <row r="214" spans="1:8" ht="28.5">
      <c r="A214" s="1">
        <v>211</v>
      </c>
      <c r="B214" s="1" t="s">
        <v>559</v>
      </c>
      <c r="C214" s="1" t="s">
        <v>560</v>
      </c>
      <c r="D214" s="1" t="s">
        <v>444</v>
      </c>
      <c r="E214" s="1" t="s">
        <v>84</v>
      </c>
      <c r="F214" s="1" t="s">
        <v>767</v>
      </c>
      <c r="G214" s="15"/>
      <c r="H214" s="15"/>
    </row>
    <row r="215" spans="1:8" ht="28.5">
      <c r="A215" s="1">
        <v>212</v>
      </c>
      <c r="B215" s="1" t="s">
        <v>561</v>
      </c>
      <c r="C215" s="1" t="s">
        <v>562</v>
      </c>
      <c r="D215" s="1" t="s">
        <v>339</v>
      </c>
      <c r="E215" s="1" t="s">
        <v>82</v>
      </c>
      <c r="F215" s="1" t="s">
        <v>767</v>
      </c>
    </row>
    <row r="216" spans="1:8" ht="28.5">
      <c r="A216" s="1">
        <v>213</v>
      </c>
      <c r="B216" s="1" t="s">
        <v>272</v>
      </c>
      <c r="C216" s="1" t="s">
        <v>273</v>
      </c>
      <c r="D216" s="1" t="s">
        <v>274</v>
      </c>
      <c r="E216" s="1" t="s">
        <v>275</v>
      </c>
      <c r="F216" s="1" t="s">
        <v>767</v>
      </c>
    </row>
    <row r="217" spans="1:8" ht="28.5">
      <c r="A217" s="1">
        <v>214</v>
      </c>
      <c r="B217" s="1" t="s">
        <v>520</v>
      </c>
      <c r="C217" s="1" t="s">
        <v>521</v>
      </c>
      <c r="D217" s="1" t="s">
        <v>522</v>
      </c>
      <c r="E217" s="1" t="s">
        <v>523</v>
      </c>
      <c r="F217" s="1" t="s">
        <v>767</v>
      </c>
    </row>
    <row r="218" spans="1:8" ht="28.5">
      <c r="A218" s="1">
        <v>215</v>
      </c>
      <c r="B218" s="1" t="s">
        <v>946</v>
      </c>
      <c r="C218" s="1" t="s">
        <v>947</v>
      </c>
      <c r="D218" s="1" t="s">
        <v>948</v>
      </c>
      <c r="E218" s="1" t="s">
        <v>949</v>
      </c>
      <c r="F218" s="1" t="s">
        <v>1006</v>
      </c>
    </row>
    <row r="219" spans="1:8" ht="57">
      <c r="A219" s="1">
        <v>216</v>
      </c>
      <c r="B219" s="1" t="s">
        <v>873</v>
      </c>
      <c r="C219" s="1" t="s">
        <v>870</v>
      </c>
      <c r="D219" s="1" t="s">
        <v>871</v>
      </c>
      <c r="E219" s="1" t="s">
        <v>854</v>
      </c>
      <c r="F219" s="1" t="s">
        <v>812</v>
      </c>
    </row>
    <row r="220" spans="1:8" ht="42.75">
      <c r="A220" s="1">
        <v>217</v>
      </c>
      <c r="B220" s="1" t="s">
        <v>874</v>
      </c>
      <c r="C220" s="1" t="s">
        <v>869</v>
      </c>
      <c r="D220" s="1" t="s">
        <v>818</v>
      </c>
      <c r="E220" s="1" t="s">
        <v>855</v>
      </c>
      <c r="F220" s="1" t="s">
        <v>812</v>
      </c>
    </row>
    <row r="221" spans="1:8" ht="57">
      <c r="A221" s="1">
        <v>218</v>
      </c>
      <c r="B221" s="1" t="s">
        <v>733</v>
      </c>
      <c r="C221" s="1" t="s">
        <v>565</v>
      </c>
      <c r="D221" s="1" t="s">
        <v>566</v>
      </c>
      <c r="E221" s="1" t="s">
        <v>90</v>
      </c>
      <c r="F221" s="1" t="s">
        <v>767</v>
      </c>
    </row>
    <row r="222" spans="1:8" ht="42.75">
      <c r="A222" s="1">
        <v>219</v>
      </c>
      <c r="B222" s="1" t="s">
        <v>567</v>
      </c>
      <c r="C222" s="1" t="s">
        <v>565</v>
      </c>
      <c r="D222" s="1" t="s">
        <v>444</v>
      </c>
      <c r="E222" s="1" t="s">
        <v>726</v>
      </c>
      <c r="F222" s="1" t="s">
        <v>767</v>
      </c>
    </row>
    <row r="223" spans="1:8" ht="33.75" customHeight="1">
      <c r="A223" s="1">
        <v>220</v>
      </c>
      <c r="B223" s="1" t="s">
        <v>568</v>
      </c>
      <c r="C223" s="1" t="s">
        <v>565</v>
      </c>
      <c r="D223" s="1" t="s">
        <v>551</v>
      </c>
      <c r="E223" s="1" t="s">
        <v>54</v>
      </c>
      <c r="F223" s="1" t="s">
        <v>767</v>
      </c>
    </row>
    <row r="224" spans="1:8" ht="142.5">
      <c r="A224" s="1">
        <v>221</v>
      </c>
      <c r="B224" s="1" t="s">
        <v>569</v>
      </c>
      <c r="C224" s="1" t="s">
        <v>570</v>
      </c>
      <c r="D224" s="1" t="s">
        <v>384</v>
      </c>
      <c r="E224" s="1" t="s">
        <v>91</v>
      </c>
      <c r="F224" s="1" t="s">
        <v>767</v>
      </c>
    </row>
    <row r="225" spans="1:6" ht="57">
      <c r="A225" s="1">
        <v>222</v>
      </c>
      <c r="B225" s="1" t="s">
        <v>571</v>
      </c>
      <c r="C225" s="1" t="s">
        <v>572</v>
      </c>
      <c r="D225" s="1" t="s">
        <v>573</v>
      </c>
      <c r="E225" s="1" t="s">
        <v>92</v>
      </c>
      <c r="F225" s="1" t="s">
        <v>767</v>
      </c>
    </row>
    <row r="226" spans="1:6" ht="42.75">
      <c r="A226" s="1">
        <v>223</v>
      </c>
      <c r="B226" s="1" t="s">
        <v>856</v>
      </c>
      <c r="C226" s="1" t="s">
        <v>868</v>
      </c>
      <c r="D226" s="1" t="s">
        <v>872</v>
      </c>
      <c r="E226" s="1" t="s">
        <v>855</v>
      </c>
      <c r="F226" s="1" t="s">
        <v>812</v>
      </c>
    </row>
    <row r="227" spans="1:6" ht="85.5">
      <c r="A227" s="1">
        <v>224</v>
      </c>
      <c r="B227" s="1" t="s">
        <v>574</v>
      </c>
      <c r="C227" s="1" t="s">
        <v>575</v>
      </c>
      <c r="D227" s="1" t="s">
        <v>339</v>
      </c>
      <c r="E227" s="1" t="s">
        <v>691</v>
      </c>
      <c r="F227" s="22" t="s">
        <v>767</v>
      </c>
    </row>
    <row r="228" spans="1:6" ht="71.25">
      <c r="A228" s="1">
        <v>225</v>
      </c>
      <c r="B228" s="1" t="s">
        <v>795</v>
      </c>
      <c r="C228" s="1" t="s">
        <v>797</v>
      </c>
      <c r="D228" s="1" t="s">
        <v>302</v>
      </c>
      <c r="E228" s="1" t="s">
        <v>796</v>
      </c>
      <c r="F228" s="1" t="s">
        <v>1009</v>
      </c>
    </row>
    <row r="229" spans="1:6" ht="71.25">
      <c r="A229" s="1">
        <v>226</v>
      </c>
      <c r="B229" s="1" t="s">
        <v>576</v>
      </c>
      <c r="C229" s="3" t="s">
        <v>577</v>
      </c>
      <c r="D229" s="1" t="s">
        <v>351</v>
      </c>
      <c r="E229" s="1" t="s">
        <v>136</v>
      </c>
      <c r="F229" s="1" t="s">
        <v>767</v>
      </c>
    </row>
    <row r="230" spans="1:6" ht="57">
      <c r="A230" s="1">
        <v>227</v>
      </c>
      <c r="B230" s="1" t="s">
        <v>578</v>
      </c>
      <c r="C230" s="1" t="s">
        <v>579</v>
      </c>
      <c r="D230" s="1" t="s">
        <v>580</v>
      </c>
      <c r="E230" s="1" t="s">
        <v>764</v>
      </c>
      <c r="F230" s="1" t="s">
        <v>767</v>
      </c>
    </row>
    <row r="231" spans="1:6" ht="42.75">
      <c r="A231" s="1">
        <v>228</v>
      </c>
      <c r="B231" s="1" t="s">
        <v>799</v>
      </c>
      <c r="C231" s="1" t="s">
        <v>797</v>
      </c>
      <c r="D231" s="1" t="s">
        <v>800</v>
      </c>
      <c r="E231" s="1" t="s">
        <v>794</v>
      </c>
      <c r="F231" s="1" t="s">
        <v>1009</v>
      </c>
    </row>
    <row r="232" spans="1:6">
      <c r="A232" s="1">
        <v>229</v>
      </c>
      <c r="B232" s="1" t="s">
        <v>563</v>
      </c>
      <c r="C232" s="1" t="s">
        <v>564</v>
      </c>
      <c r="D232" s="1" t="s">
        <v>354</v>
      </c>
      <c r="E232" s="1" t="s">
        <v>99</v>
      </c>
      <c r="F232" s="1" t="s">
        <v>767</v>
      </c>
    </row>
    <row r="233" spans="1:6" ht="28.5">
      <c r="A233" s="1">
        <v>230</v>
      </c>
      <c r="B233" s="1" t="s">
        <v>938</v>
      </c>
      <c r="C233" s="1" t="s">
        <v>939</v>
      </c>
      <c r="D233" s="1" t="s">
        <v>940</v>
      </c>
      <c r="E233" s="1" t="s">
        <v>941</v>
      </c>
      <c r="F233" s="1" t="s">
        <v>1010</v>
      </c>
    </row>
    <row r="234" spans="1:6" ht="18.75">
      <c r="A234" s="26" t="s">
        <v>768</v>
      </c>
      <c r="B234" s="27"/>
      <c r="C234" s="27"/>
      <c r="D234" s="27"/>
      <c r="E234" s="27"/>
      <c r="F234" s="28"/>
    </row>
    <row r="235" spans="1:6" ht="71.25">
      <c r="A235" s="1">
        <v>1</v>
      </c>
      <c r="B235" s="1" t="s">
        <v>979</v>
      </c>
      <c r="C235" s="1" t="s">
        <v>980</v>
      </c>
      <c r="D235" s="1" t="s">
        <v>981</v>
      </c>
      <c r="E235" s="1" t="s">
        <v>982</v>
      </c>
      <c r="F235" s="1" t="s">
        <v>1005</v>
      </c>
    </row>
    <row r="236" spans="1:6" ht="28.5">
      <c r="A236" s="7">
        <v>2</v>
      </c>
      <c r="B236" s="1" t="s">
        <v>581</v>
      </c>
      <c r="C236" s="1" t="s">
        <v>582</v>
      </c>
      <c r="D236" s="1" t="s">
        <v>583</v>
      </c>
      <c r="E236" s="1" t="s">
        <v>584</v>
      </c>
      <c r="F236" s="1" t="s">
        <v>767</v>
      </c>
    </row>
    <row r="237" spans="1:6" ht="28.5">
      <c r="A237" s="1">
        <v>3</v>
      </c>
      <c r="B237" s="1" t="s">
        <v>703</v>
      </c>
      <c r="C237" s="1" t="s">
        <v>585</v>
      </c>
      <c r="D237" s="1" t="s">
        <v>586</v>
      </c>
      <c r="E237" s="1" t="s">
        <v>587</v>
      </c>
      <c r="F237" s="22" t="s">
        <v>767</v>
      </c>
    </row>
    <row r="238" spans="1:6">
      <c r="A238" s="7">
        <v>4</v>
      </c>
      <c r="B238" s="1" t="s">
        <v>588</v>
      </c>
      <c r="C238" s="1" t="s">
        <v>589</v>
      </c>
      <c r="D238" s="1" t="s">
        <v>590</v>
      </c>
      <c r="E238" s="1" t="s">
        <v>591</v>
      </c>
      <c r="F238" s="1" t="s">
        <v>767</v>
      </c>
    </row>
    <row r="239" spans="1:6">
      <c r="A239" s="1">
        <v>5</v>
      </c>
      <c r="B239" s="1" t="s">
        <v>774</v>
      </c>
      <c r="C239" s="1" t="s">
        <v>589</v>
      </c>
      <c r="D239" s="1" t="s">
        <v>775</v>
      </c>
      <c r="E239" s="1" t="s">
        <v>776</v>
      </c>
      <c r="F239" s="1" t="s">
        <v>773</v>
      </c>
    </row>
    <row r="240" spans="1:6" ht="28.5">
      <c r="A240" s="7">
        <v>6</v>
      </c>
      <c r="B240" s="1" t="s">
        <v>592</v>
      </c>
      <c r="C240" s="1" t="s">
        <v>593</v>
      </c>
      <c r="D240" s="1" t="s">
        <v>594</v>
      </c>
      <c r="E240" s="1" t="s">
        <v>595</v>
      </c>
      <c r="F240" s="22" t="s">
        <v>767</v>
      </c>
    </row>
    <row r="241" spans="1:6" ht="99.75">
      <c r="A241" s="1">
        <v>7</v>
      </c>
      <c r="B241" s="1" t="s">
        <v>138</v>
      </c>
      <c r="C241" s="1" t="s">
        <v>596</v>
      </c>
      <c r="D241" s="1" t="s">
        <v>583</v>
      </c>
      <c r="E241" s="1" t="s">
        <v>673</v>
      </c>
      <c r="F241" s="1" t="s">
        <v>767</v>
      </c>
    </row>
    <row r="242" spans="1:6" ht="42.75">
      <c r="A242" s="7">
        <v>8</v>
      </c>
      <c r="B242" s="1" t="s">
        <v>597</v>
      </c>
      <c r="C242" s="1" t="s">
        <v>598</v>
      </c>
      <c r="D242" s="1" t="s">
        <v>599</v>
      </c>
      <c r="E242" s="1" t="s">
        <v>600</v>
      </c>
      <c r="F242" s="1" t="s">
        <v>767</v>
      </c>
    </row>
    <row r="243" spans="1:6" ht="57">
      <c r="A243" s="1">
        <v>9</v>
      </c>
      <c r="B243" s="1" t="s">
        <v>601</v>
      </c>
      <c r="C243" s="1" t="s">
        <v>602</v>
      </c>
      <c r="D243" s="1" t="s">
        <v>603</v>
      </c>
      <c r="E243" s="1" t="s">
        <v>604</v>
      </c>
      <c r="F243" s="22" t="s">
        <v>767</v>
      </c>
    </row>
    <row r="244" spans="1:6" ht="28.5">
      <c r="A244" s="7">
        <v>10</v>
      </c>
      <c r="B244" s="1" t="s">
        <v>139</v>
      </c>
      <c r="C244" s="1" t="s">
        <v>605</v>
      </c>
      <c r="D244" s="1" t="s">
        <v>606</v>
      </c>
      <c r="E244" s="1" t="s">
        <v>6</v>
      </c>
      <c r="F244" s="22" t="s">
        <v>767</v>
      </c>
    </row>
    <row r="245" spans="1:6" ht="42.75">
      <c r="A245" s="1">
        <v>11</v>
      </c>
      <c r="B245" s="1" t="s">
        <v>983</v>
      </c>
      <c r="C245" s="1" t="s">
        <v>984</v>
      </c>
      <c r="D245" s="1" t="s">
        <v>985</v>
      </c>
      <c r="E245" s="1" t="s">
        <v>986</v>
      </c>
      <c r="F245" s="1" t="s">
        <v>1006</v>
      </c>
    </row>
    <row r="246" spans="1:6" ht="28.5">
      <c r="A246" s="7">
        <v>12</v>
      </c>
      <c r="B246" s="1" t="s">
        <v>607</v>
      </c>
      <c r="C246" s="1" t="s">
        <v>608</v>
      </c>
      <c r="D246" s="1" t="s">
        <v>686</v>
      </c>
      <c r="E246" s="1" t="s">
        <v>609</v>
      </c>
      <c r="F246" s="1" t="s">
        <v>767</v>
      </c>
    </row>
    <row r="247" spans="1:6" ht="71.25">
      <c r="A247" s="1">
        <v>13</v>
      </c>
      <c r="B247" s="1" t="s">
        <v>610</v>
      </c>
      <c r="C247" s="1" t="s">
        <v>608</v>
      </c>
      <c r="D247" s="1" t="s">
        <v>611</v>
      </c>
      <c r="E247" s="1" t="s">
        <v>612</v>
      </c>
      <c r="F247" s="22" t="s">
        <v>767</v>
      </c>
    </row>
    <row r="248" spans="1:6" ht="28.5">
      <c r="A248" s="7">
        <v>14</v>
      </c>
      <c r="B248" s="1" t="s">
        <v>787</v>
      </c>
      <c r="C248" s="1" t="s">
        <v>608</v>
      </c>
      <c r="D248" s="1" t="s">
        <v>788</v>
      </c>
      <c r="E248" s="1" t="s">
        <v>789</v>
      </c>
      <c r="F248" s="1" t="s">
        <v>790</v>
      </c>
    </row>
    <row r="249" spans="1:6" ht="71.25">
      <c r="A249" s="1">
        <v>15</v>
      </c>
      <c r="B249" s="1" t="s">
        <v>140</v>
      </c>
      <c r="C249" s="1" t="s">
        <v>141</v>
      </c>
      <c r="D249" s="1" t="s">
        <v>613</v>
      </c>
      <c r="E249" s="1" t="s">
        <v>674</v>
      </c>
      <c r="F249" s="1" t="s">
        <v>767</v>
      </c>
    </row>
    <row r="250" spans="1:6" ht="71.25">
      <c r="A250" s="7">
        <v>16</v>
      </c>
      <c r="B250" s="1" t="s">
        <v>614</v>
      </c>
      <c r="C250" s="1" t="s">
        <v>615</v>
      </c>
      <c r="D250" s="1" t="s">
        <v>616</v>
      </c>
      <c r="E250" s="1" t="s">
        <v>617</v>
      </c>
      <c r="F250" s="1" t="s">
        <v>767</v>
      </c>
    </row>
    <row r="251" spans="1:6" ht="28.5">
      <c r="A251" s="1">
        <v>17</v>
      </c>
      <c r="B251" s="1" t="s">
        <v>142</v>
      </c>
      <c r="C251" s="1" t="s">
        <v>143</v>
      </c>
      <c r="D251" s="1" t="s">
        <v>147</v>
      </c>
      <c r="E251" s="1" t="s">
        <v>137</v>
      </c>
      <c r="F251" s="1" t="s">
        <v>767</v>
      </c>
    </row>
    <row r="252" spans="1:6">
      <c r="A252" s="7">
        <v>18</v>
      </c>
      <c r="B252" s="1" t="s">
        <v>144</v>
      </c>
      <c r="C252" s="1" t="s">
        <v>143</v>
      </c>
      <c r="D252" s="1" t="s">
        <v>690</v>
      </c>
      <c r="E252" s="1" t="s">
        <v>676</v>
      </c>
      <c r="F252" s="1" t="s">
        <v>767</v>
      </c>
    </row>
    <row r="253" spans="1:6" ht="114">
      <c r="A253" s="1">
        <v>19</v>
      </c>
      <c r="B253" s="1" t="s">
        <v>145</v>
      </c>
      <c r="C253" s="1" t="s">
        <v>618</v>
      </c>
      <c r="D253" s="1" t="s">
        <v>619</v>
      </c>
      <c r="E253" s="1" t="s">
        <v>675</v>
      </c>
      <c r="F253" s="22" t="s">
        <v>767</v>
      </c>
    </row>
    <row r="254" spans="1:6" ht="28.5">
      <c r="A254" s="7">
        <v>20</v>
      </c>
      <c r="B254" s="1" t="s">
        <v>987</v>
      </c>
      <c r="C254" s="1" t="s">
        <v>988</v>
      </c>
      <c r="D254" s="1" t="s">
        <v>989</v>
      </c>
      <c r="E254" s="1" t="s">
        <v>990</v>
      </c>
      <c r="F254" s="1" t="s">
        <v>1006</v>
      </c>
    </row>
    <row r="255" spans="1:6" ht="28.5">
      <c r="A255" s="1">
        <v>21</v>
      </c>
      <c r="B255" s="1" t="s">
        <v>620</v>
      </c>
      <c r="C255" s="1" t="s">
        <v>621</v>
      </c>
      <c r="D255" s="1" t="s">
        <v>96</v>
      </c>
      <c r="E255" s="1" t="s">
        <v>622</v>
      </c>
      <c r="F255" s="22" t="s">
        <v>767</v>
      </c>
    </row>
    <row r="256" spans="1:6">
      <c r="A256" s="7">
        <v>22</v>
      </c>
      <c r="B256" s="1" t="s">
        <v>711</v>
      </c>
      <c r="C256" s="3" t="s">
        <v>621</v>
      </c>
      <c r="D256" s="1" t="s">
        <v>146</v>
      </c>
      <c r="E256" s="1" t="s">
        <v>6</v>
      </c>
      <c r="F256" s="1" t="s">
        <v>767</v>
      </c>
    </row>
    <row r="257" spans="1:6" ht="42.75">
      <c r="A257" s="1">
        <v>23</v>
      </c>
      <c r="B257" s="1" t="s">
        <v>623</v>
      </c>
      <c r="C257" s="1" t="s">
        <v>621</v>
      </c>
      <c r="D257" s="1" t="s">
        <v>624</v>
      </c>
      <c r="E257" s="1" t="s">
        <v>625</v>
      </c>
      <c r="F257" s="1" t="s">
        <v>767</v>
      </c>
    </row>
    <row r="258" spans="1:6" ht="42.75">
      <c r="A258" s="7">
        <v>24</v>
      </c>
      <c r="B258" s="1" t="s">
        <v>626</v>
      </c>
      <c r="C258" s="1" t="s">
        <v>621</v>
      </c>
      <c r="D258" s="1" t="s">
        <v>627</v>
      </c>
      <c r="E258" s="1" t="s">
        <v>628</v>
      </c>
      <c r="F258" s="1" t="s">
        <v>767</v>
      </c>
    </row>
    <row r="259" spans="1:6" ht="28.5">
      <c r="A259" s="1">
        <v>25</v>
      </c>
      <c r="B259" s="1" t="s">
        <v>629</v>
      </c>
      <c r="C259" s="1" t="s">
        <v>621</v>
      </c>
      <c r="D259" s="1" t="s">
        <v>630</v>
      </c>
      <c r="E259" s="1" t="s">
        <v>631</v>
      </c>
      <c r="F259" s="23" t="s">
        <v>767</v>
      </c>
    </row>
    <row r="260" spans="1:6">
      <c r="A260" s="7">
        <v>26</v>
      </c>
      <c r="B260" s="1" t="s">
        <v>780</v>
      </c>
      <c r="C260" s="1" t="s">
        <v>781</v>
      </c>
      <c r="D260" s="1" t="s">
        <v>782</v>
      </c>
      <c r="E260" s="1" t="s">
        <v>783</v>
      </c>
      <c r="F260" s="1" t="s">
        <v>773</v>
      </c>
    </row>
    <row r="261" spans="1:6" ht="28.5">
      <c r="A261" s="1">
        <v>27</v>
      </c>
      <c r="B261" s="1" t="s">
        <v>784</v>
      </c>
      <c r="C261" s="1" t="s">
        <v>781</v>
      </c>
      <c r="D261" s="1" t="s">
        <v>785</v>
      </c>
      <c r="E261" s="1" t="s">
        <v>786</v>
      </c>
      <c r="F261" s="1" t="s">
        <v>773</v>
      </c>
    </row>
    <row r="262" spans="1:6" ht="28.5">
      <c r="A262" s="7">
        <v>28</v>
      </c>
      <c r="B262" s="24" t="s">
        <v>801</v>
      </c>
      <c r="C262" s="24" t="s">
        <v>802</v>
      </c>
      <c r="D262" s="24" t="s">
        <v>803</v>
      </c>
      <c r="E262" s="24" t="s">
        <v>804</v>
      </c>
      <c r="F262" s="1" t="s">
        <v>935</v>
      </c>
    </row>
    <row r="263" spans="1:6">
      <c r="A263" s="1">
        <v>29</v>
      </c>
      <c r="B263" s="1" t="s">
        <v>668</v>
      </c>
      <c r="C263" s="1" t="s">
        <v>669</v>
      </c>
      <c r="D263" s="1" t="s">
        <v>667</v>
      </c>
      <c r="E263" s="1" t="s">
        <v>688</v>
      </c>
      <c r="F263" s="22" t="s">
        <v>767</v>
      </c>
    </row>
    <row r="264" spans="1:6" ht="42.75">
      <c r="A264" s="7">
        <v>30</v>
      </c>
      <c r="B264" s="1" t="s">
        <v>666</v>
      </c>
      <c r="C264" s="1" t="s">
        <v>632</v>
      </c>
      <c r="D264" s="1" t="s">
        <v>633</v>
      </c>
      <c r="E264" s="1" t="s">
        <v>634</v>
      </c>
      <c r="F264" s="1" t="s">
        <v>767</v>
      </c>
    </row>
    <row r="265" spans="1:6" ht="42.75">
      <c r="A265" s="1">
        <v>31</v>
      </c>
      <c r="B265" s="1" t="s">
        <v>102</v>
      </c>
      <c r="C265" s="3" t="s">
        <v>635</v>
      </c>
      <c r="D265" s="1" t="s">
        <v>636</v>
      </c>
      <c r="E265" s="1" t="s">
        <v>637</v>
      </c>
      <c r="F265" s="1" t="s">
        <v>767</v>
      </c>
    </row>
    <row r="266" spans="1:6" ht="42.75">
      <c r="A266" s="7">
        <v>32</v>
      </c>
      <c r="B266" s="1" t="s">
        <v>638</v>
      </c>
      <c r="C266" s="1" t="s">
        <v>639</v>
      </c>
      <c r="D266" s="1" t="s">
        <v>640</v>
      </c>
      <c r="E266" s="1" t="s">
        <v>641</v>
      </c>
      <c r="F266" s="22" t="s">
        <v>767</v>
      </c>
    </row>
    <row r="267" spans="1:6" ht="85.5">
      <c r="A267" s="1">
        <v>33</v>
      </c>
      <c r="B267" s="1" t="s">
        <v>736</v>
      </c>
      <c r="C267" s="1" t="s">
        <v>98</v>
      </c>
      <c r="D267" s="1" t="s">
        <v>655</v>
      </c>
      <c r="E267" s="1" t="s">
        <v>692</v>
      </c>
      <c r="F267" s="1" t="s">
        <v>767</v>
      </c>
    </row>
    <row r="268" spans="1:6" ht="28.5">
      <c r="A268" s="7">
        <v>34</v>
      </c>
      <c r="B268" s="1" t="s">
        <v>685</v>
      </c>
      <c r="C268" s="1" t="s">
        <v>98</v>
      </c>
      <c r="D268" s="1" t="s">
        <v>686</v>
      </c>
      <c r="E268" s="1" t="s">
        <v>687</v>
      </c>
      <c r="F268" s="1" t="s">
        <v>767</v>
      </c>
    </row>
    <row r="269" spans="1:6" ht="42.75">
      <c r="A269" s="1">
        <v>35</v>
      </c>
      <c r="B269" s="1" t="s">
        <v>97</v>
      </c>
      <c r="C269" s="1" t="s">
        <v>642</v>
      </c>
      <c r="D269" s="1" t="s">
        <v>643</v>
      </c>
      <c r="E269" s="10" t="s">
        <v>644</v>
      </c>
      <c r="F269" s="1" t="s">
        <v>767</v>
      </c>
    </row>
    <row r="270" spans="1:6">
      <c r="A270" s="7">
        <v>36</v>
      </c>
      <c r="B270" s="1" t="s">
        <v>777</v>
      </c>
      <c r="C270" s="1" t="s">
        <v>98</v>
      </c>
      <c r="D270" s="1" t="s">
        <v>778</v>
      </c>
      <c r="E270" s="1" t="s">
        <v>779</v>
      </c>
      <c r="F270" s="1" t="s">
        <v>773</v>
      </c>
    </row>
    <row r="271" spans="1:6" ht="28.5">
      <c r="A271" s="1">
        <v>37</v>
      </c>
      <c r="B271" s="1" t="s">
        <v>645</v>
      </c>
      <c r="C271" s="1" t="s">
        <v>646</v>
      </c>
      <c r="D271" s="1" t="s">
        <v>647</v>
      </c>
      <c r="E271" s="1" t="s">
        <v>648</v>
      </c>
      <c r="F271" s="1" t="s">
        <v>767</v>
      </c>
    </row>
    <row r="272" spans="1:6" ht="28.5">
      <c r="A272" s="7">
        <v>38</v>
      </c>
      <c r="B272" s="1" t="s">
        <v>103</v>
      </c>
      <c r="C272" s="3" t="s">
        <v>649</v>
      </c>
      <c r="D272" s="1" t="s">
        <v>636</v>
      </c>
      <c r="E272" s="1" t="s">
        <v>650</v>
      </c>
      <c r="F272" s="1" t="s">
        <v>767</v>
      </c>
    </row>
    <row r="273" spans="1:6" ht="57">
      <c r="A273" s="1">
        <v>39</v>
      </c>
      <c r="B273" s="1" t="s">
        <v>991</v>
      </c>
      <c r="C273" s="1" t="s">
        <v>959</v>
      </c>
      <c r="D273" s="1" t="s">
        <v>992</v>
      </c>
      <c r="E273" s="1" t="s">
        <v>993</v>
      </c>
      <c r="F273" s="1" t="s">
        <v>1006</v>
      </c>
    </row>
    <row r="274" spans="1:6" ht="28.5">
      <c r="A274" s="7">
        <v>40</v>
      </c>
      <c r="B274" s="1" t="s">
        <v>651</v>
      </c>
      <c r="C274" s="1" t="s">
        <v>652</v>
      </c>
      <c r="D274" s="1" t="s">
        <v>653</v>
      </c>
      <c r="E274" s="1" t="s">
        <v>654</v>
      </c>
      <c r="F274" s="1" t="s">
        <v>767</v>
      </c>
    </row>
    <row r="275" spans="1:6" ht="114">
      <c r="A275" s="1">
        <v>41</v>
      </c>
      <c r="B275" s="1" t="s">
        <v>702</v>
      </c>
      <c r="C275" s="1" t="s">
        <v>652</v>
      </c>
      <c r="D275" s="1" t="s">
        <v>655</v>
      </c>
      <c r="E275" s="1" t="s">
        <v>740</v>
      </c>
      <c r="F275" s="1" t="s">
        <v>767</v>
      </c>
    </row>
    <row r="276" spans="1:6">
      <c r="A276" s="7">
        <v>42</v>
      </c>
      <c r="B276" s="1" t="s">
        <v>770</v>
      </c>
      <c r="C276" s="1" t="s">
        <v>771</v>
      </c>
      <c r="D276" s="1" t="s">
        <v>96</v>
      </c>
      <c r="E276" s="1" t="s">
        <v>772</v>
      </c>
      <c r="F276" s="1" t="s">
        <v>773</v>
      </c>
    </row>
    <row r="277" spans="1:6" ht="28.5">
      <c r="A277" s="1">
        <v>43</v>
      </c>
      <c r="B277" s="1" t="s">
        <v>875</v>
      </c>
      <c r="C277" s="1" t="s">
        <v>876</v>
      </c>
      <c r="D277" s="1" t="s">
        <v>877</v>
      </c>
      <c r="E277" s="1" t="s">
        <v>878</v>
      </c>
      <c r="F277" s="1" t="s">
        <v>879</v>
      </c>
    </row>
    <row r="278" spans="1:6" ht="42.75">
      <c r="A278" s="7">
        <v>44</v>
      </c>
      <c r="B278" s="1" t="s">
        <v>656</v>
      </c>
      <c r="C278" s="1" t="s">
        <v>657</v>
      </c>
      <c r="D278" s="1" t="s">
        <v>658</v>
      </c>
      <c r="E278" s="1" t="s">
        <v>659</v>
      </c>
      <c r="F278" s="22" t="s">
        <v>767</v>
      </c>
    </row>
    <row r="279" spans="1:6" ht="85.5">
      <c r="A279" s="1">
        <v>45</v>
      </c>
      <c r="B279" s="1" t="s">
        <v>710</v>
      </c>
      <c r="C279" s="1" t="s">
        <v>148</v>
      </c>
      <c r="D279" s="1" t="s">
        <v>655</v>
      </c>
      <c r="E279" s="1" t="s">
        <v>660</v>
      </c>
      <c r="F279" s="1" t="s">
        <v>767</v>
      </c>
    </row>
    <row r="280" spans="1:6" ht="71.25">
      <c r="A280" s="7">
        <v>46</v>
      </c>
      <c r="B280" s="1" t="s">
        <v>661</v>
      </c>
      <c r="C280" s="1" t="s">
        <v>662</v>
      </c>
      <c r="D280" s="1" t="s">
        <v>636</v>
      </c>
      <c r="E280" s="1" t="s">
        <v>663</v>
      </c>
      <c r="F280" s="1" t="s">
        <v>767</v>
      </c>
    </row>
    <row r="281" spans="1:6" ht="57">
      <c r="A281" s="1">
        <v>47</v>
      </c>
      <c r="B281" s="1" t="s">
        <v>998</v>
      </c>
      <c r="C281" s="1" t="s">
        <v>999</v>
      </c>
      <c r="D281" s="1" t="s">
        <v>1000</v>
      </c>
      <c r="E281" s="1" t="s">
        <v>1001</v>
      </c>
      <c r="F281" s="1" t="s">
        <v>1010</v>
      </c>
    </row>
    <row r="282" spans="1:6" ht="71.25">
      <c r="A282" s="1">
        <v>48</v>
      </c>
      <c r="B282" s="1" t="s">
        <v>1002</v>
      </c>
      <c r="C282" s="1" t="s">
        <v>570</v>
      </c>
      <c r="D282" s="1" t="s">
        <v>655</v>
      </c>
      <c r="E282" s="1" t="s">
        <v>1003</v>
      </c>
      <c r="F282" s="1" t="s">
        <v>1004</v>
      </c>
    </row>
  </sheetData>
  <autoFilter ref="A2:F282"/>
  <mergeCells count="3">
    <mergeCell ref="A234:F234"/>
    <mergeCell ref="A1:F1"/>
    <mergeCell ref="A3:F3"/>
  </mergeCells>
  <phoneticPr fontId="7" type="noConversion"/>
  <dataValidations count="1">
    <dataValidation type="list" allowBlank="1" showInputMessage="1" showErrorMessage="1" sqref="G200 ACO158:ACO166 WVI168:WVI188 WLM168:WLM188 WBQ168:WBQ188 VRU168:VRU188 VHY168:VHY188 UYC168:UYC188 UOG168:UOG188 UEK168:UEK188 TUO168:TUO188 TKS168:TKS188 TAW168:TAW188 SRA168:SRA188 SHE168:SHE188 RXI168:RXI188 RNM168:RNM188 RDQ168:RDQ188 QTU168:QTU188 QJY168:QJY188 QAC168:QAC188 PQG168:PQG188 PGK168:PGK188 OWO168:OWO188 OMS168:OMS188 OCW168:OCW188 NTA168:NTA188 NJE168:NJE188 MZI168:MZI188 MPM168:MPM188 MFQ168:MFQ188 LVU168:LVU188 LLY168:LLY188 LCC168:LCC188 KSG168:KSG188 KIK168:KIK188 JYO168:JYO188 JOS168:JOS188 JEW168:JEW188 IVA168:IVA188 ILE168:ILE188 IBI168:IBI188 HRM168:HRM188 HHQ168:HHQ188 GXU168:GXU188 GNY168:GNY188 GEC168:GEC188 FUG168:FUG188 FKK168:FKK188 FAO168:FAO188 EQS168:EQS188 EGW168:EGW188 DXA168:DXA188 DNE168:DNE188 DDI168:DDI188 CTM168:CTM188 CJQ168:CJQ188 BZU168:BZU188 BPY168:BPY188 BGC168:BGC188 AWG168:AWG188 AMK168:AMK188 ACO168:ACO188 SS168:SS188 IW168:IW188 SS158:SS166 IW158:IW166 WVI158:WVI166 WLM158:WLM166 WBQ158:WBQ166 VRU158:VRU166 VHY158:VHY166 UYC158:UYC166 UOG158:UOG166 UEK158:UEK166 TUO158:TUO166 TKS158:TKS166 TAW158:TAW166 SRA158:SRA166 SHE158:SHE166 RXI158:RXI166 RNM158:RNM166 RDQ158:RDQ166 QTU158:QTU166 QJY158:QJY166 QAC158:QAC166 PQG158:PQG166 PGK158:PGK166 OWO158:OWO166 OMS158:OMS166 OCW158:OCW166 NTA158:NTA166 NJE158:NJE166 MZI158:MZI166 MPM158:MPM166 MFQ158:MFQ166 LVU158:LVU166 LLY158:LLY166 LCC158:LCC166 KSG158:KSG166 KIK158:KIK166 JYO158:JYO166 JOS158:JOS166 JEW158:JEW166 IVA158:IVA166 ILE158:ILE166 IBI158:IBI166 HRM158:HRM166 HHQ158:HHQ166 GXU158:GXU166 GNY158:GNY166 GEC158:GEC166 FUG158:FUG166 FKK158:FKK166 FAO158:FAO166 EQS158:EQS166 EGW158:EGW166 DXA158:DXA166 DNE158:DNE166 DDI158:DDI166 CTM158:CTM166 CJQ158:CJQ166 BZU158:BZU166 BPY158:BPY166 BGC158:BGC166 AWG158:AWG166 AMK158:AMK166 JC200 SY200 ACU200 AMQ200 AWM200 BGI200 BQE200 CAA200 CJW200 CTS200 DDO200 DNK200 DXG200 EHC200 EQY200 FAU200 FKQ200 FUM200 GEI200 GOE200 GYA200 HHW200 HRS200 IBO200 ILK200 IVG200 JFC200 JOY200 JYU200 KIQ200 KSM200 LCI200 LME200 LWA200 MFW200 MPS200 MZO200 NJK200 NTG200 ODC200 OMY200 OWU200 PGQ200 PQM200 QAI200 QKE200 QUA200 RDW200 RNS200 RXO200 SHK200 SRG200 TBC200 TKY200 TUU200 UEQ200 UOM200 UYI200 VIE200 VSA200 WBW200 WLS200 WBQ201:WBQ204 VRU201:VRU204 VHY201:VHY204 UYC201:UYC204 UOG201:UOG204 UEK201:UEK204 TUO201:TUO204 TKS201:TKS204 TAW201:TAW204 SRA201:SRA204 SHE201:SHE204 RXI201:RXI204 RNM201:RNM204 RDQ201:RDQ204 QTU201:QTU204 QJY201:QJY204 QAC201:QAC204 PQG201:PQG204 PGK201:PGK204 OWO201:OWO204 OMS201:OMS204 OCW201:OCW204 NTA201:NTA204 NJE201:NJE204 MZI201:MZI204 MPM201:MPM204 MFQ201:MFQ204 LVU201:LVU204 LLY201:LLY204 LCC201:LCC204 KSG201:KSG204 KIK201:KIK204 JYO201:JYO204 JOS201:JOS204 JEW201:JEW204 IVA201:IVA204 ILE201:ILE204 IBI201:IBI204 HRM201:HRM204 HHQ201:HHQ204 GXU201:GXU204 GNY201:GNY204 GEC201:GEC204 FUG201:FUG204 FKK201:FKK204 FAO201:FAO204 EQS201:EQS204 EGW201:EGW204 DXA201:DXA204 DNE201:DNE204 DDI201:DDI204 CTM201:CTM204 CJQ201:CJQ204 BZU201:BZU204 BPY201:BPY204 BGC201:BGC204 AWG201:AWG204 AMK201:AMK204 ACO201:ACO204 SS201:SS204 IW201:IW204 WLM201:WLM204 WLM211:WLM214 WBQ211:WBQ214 VRU211:VRU214 VHY211:VHY214 UYC211:UYC214 UOG211:UOG214 UEK211:UEK214 TUO211:TUO214 TKS211:TKS214 TAW211:TAW214 SRA211:SRA214 SHE211:SHE214 RXI211:RXI214 RNM211:RNM214 RDQ211:RDQ214 QTU211:QTU214 QJY211:QJY214 QAC211:QAC214 PQG211:PQG214 PGK211:PGK214 OWO211:OWO214 OMS211:OMS214 OCW211:OCW214 NTA211:NTA214 NJE211:NJE214 MZI211:MZI214 MPM211:MPM214 MFQ211:MFQ214 LVU211:LVU214 LLY211:LLY214 LCC211:LCC214 KSG211:KSG214 KIK211:KIK214 JYO211:JYO214 JOS211:JOS214 JEW211:JEW214 IVA211:IVA214 ILE211:ILE214 IBI211:IBI214 HRM211:HRM214 HHQ211:HHQ214 GXU211:GXU214 GNY211:GNY214 GEC211:GEC214 FUG211:FUG214 FKK211:FKK214 FAO211:FAO214 EQS211:EQS214 EGW211:EGW214 DXA211:DXA214 DNE211:DNE214 DDI211:DDI214 CTM211:CTM214 CJQ211:CJQ214 BZU211:BZU214 BPY211:BPY214 BGC211:BGC214 AWG211:AWG214 AMK211:AMK214 ACO211:ACO214 SS211:SS214 IW211:IW214 WVI201:WVI204 WVI211:WVI214 WBQ190:WBQ199 VRU190:VRU199 VHY190:VHY199 UYC190:UYC199 UOG190:UOG199 UEK190:UEK199 TUO190:TUO199 TKS190:TKS199 TAW190:TAW199 SRA190:SRA199 SHE190:SHE199 RXI190:RXI199 RNM190:RNM199 RDQ190:RDQ199 QTU190:QTU199 QJY190:QJY199 QAC190:QAC199 PQG190:PQG199 PGK190:PGK199 OWO190:OWO199 OMS190:OMS199 OCW190:OCW199 NTA190:NTA199 NJE190:NJE199 MZI190:MZI199 MPM190:MPM199 MFQ190:MFQ199 LVU190:LVU199 LLY190:LLY199 LCC190:LCC199 KSG190:KSG199 KIK190:KIK199 JYO190:JYO199 JOS190:JOS199 JEW190:JEW199 IVA190:IVA199 ILE190:ILE199 IBI190:IBI199 HRM190:HRM199 HHQ190:HHQ199 GXU190:GXU199 GNY190:GNY199 GEC190:GEC199 FUG190:FUG199 FKK190:FKK199 FAO190:FAO199 EQS190:EQS199 EGW190:EGW199 DXA190:DXA199 DNE190:DNE199 DDI190:DDI199 CTM190:CTM199 CJQ190:CJQ199 BZU190:BZU199 BPY190:BPY199 BGC190:BGC199 AWG190:AWG199 AMK190:AMK199 ACO190:ACO199 SS190:SS199 IW190:IW199 WVI190:WVI199 WLM190:WLM199 WVO200 IW5:IW6 SS5:SS6 ACO5:ACO6 AMK5:AMK6 AWG5:AWG6 BGC5:BGC6 BPY5:BPY6 BZU5:BZU6 CJQ5:CJQ6 CTM5:CTM6 DDI5:DDI6 DNE5:DNE6 DXA5:DXA6 EGW5:EGW6 EQS5:EQS6 FAO5:FAO6 FKK5:FKK6 FUG5:FUG6 GEC5:GEC6 GNY5:GNY6 GXU5:GXU6 HHQ5:HHQ6 HRM5:HRM6 IBI5:IBI6 ILE5:ILE6 IVA5:IVA6 JEW5:JEW6 JOS5:JOS6 JYO5:JYO6 KIK5:KIK6 KSG5:KSG6 LCC5:LCC6 LLY5:LLY6 LVU5:LVU6 MFQ5:MFQ6 MPM5:MPM6 MZI5:MZI6 NJE5:NJE6 NTA5:NTA6 OCW5:OCW6 OMS5:OMS6 OWO5:OWO6 PGK5:PGK6 PQG5:PQG6 QAC5:QAC6 QJY5:QJY6 QTU5:QTU6 RDQ5:RDQ6 RNM5:RNM6 RXI5:RXI6 SHE5:SHE6 SRA5:SRA6 TAW5:TAW6 TKS5:TKS6 TUO5:TUO6 UEK5:UEK6 UOG5:UOG6 UYC5:UYC6 VHY5:VHY6 VRU5:VRU6 WBQ5:WBQ6 WLM5:WLM6 WVI5:WVI6 WVI26:WVI30 WLM26:WLM30 WBQ26:WBQ30 VRU26:VRU30 VHY26:VHY30 UYC26:UYC30 UOG26:UOG30 UEK26:UEK30 TUO26:TUO30 TKS26:TKS30 TAW26:TAW30 SRA26:SRA30 SHE26:SHE30 RXI26:RXI30 RNM26:RNM30 RDQ26:RDQ30 QTU26:QTU30 QJY26:QJY30 QAC26:QAC30 PQG26:PQG30 PGK26:PGK30 OWO26:OWO30 OMS26:OMS30 OCW26:OCW30 NTA26:NTA30 NJE26:NJE30 MZI26:MZI30 MPM26:MPM30 MFQ26:MFQ30 LVU26:LVU30 LLY26:LLY30 LCC26:LCC30 KSG26:KSG30 KIK26:KIK30 JYO26:JYO30 JOS26:JOS30 JEW26:JEW30 IVA26:IVA30 ILE26:ILE30 IBI26:IBI30 HRM26:HRM30 HHQ26:HHQ30 GXU26:GXU30 GNY26:GNY30 GEC26:GEC30 FUG26:FUG30 FKK26:FKK30 FAO26:FAO30 EQS26:EQS30 EGW26:EGW30 DXA26:DXA30 DNE26:DNE30 DDI26:DDI30 CTM26:CTM30 CJQ26:CJQ30 BZU26:BZU30 BPY26:BPY30 BGC26:BGC30 AWG26:AWG30 AMK26:AMK30 ACO26:ACO30 SS26:SS30 IW26:IW30 SS14:SS16 ACO14:ACO16 AMK14:AMK16 AWG14:AWG16 BGC14:BGC16 BPY14:BPY16 BZU14:BZU16 CJQ14:CJQ16 CTM14:CTM16 DDI14:DDI16 DNE14:DNE16 DXA14:DXA16 EGW14:EGW16 EQS14:EQS16 FAO14:FAO16 FKK14:FKK16 FUG14:FUG16 GEC14:GEC16 GNY14:GNY16 GXU14:GXU16 HHQ14:HHQ16 HRM14:HRM16 IBI14:IBI16 ILE14:ILE16 IVA14:IVA16 JEW14:JEW16 JOS14:JOS16 JYO14:JYO16 KIK14:KIK16 KSG14:KSG16 LCC14:LCC16 LLY14:LLY16 LVU14:LVU16 MFQ14:MFQ16 MPM14:MPM16 MZI14:MZI16 NJE14:NJE16 NTA14:NTA16 OCW14:OCW16 OMS14:OMS16 OWO14:OWO16 PGK14:PGK16 PQG14:PQG16 QAC14:QAC16 QJY14:QJY16 QTU14:QTU16 RDQ14:RDQ16 RNM14:RNM16 RXI14:RXI16 SHE14:SHE16 SRA14:SRA16 TAW14:TAW16 TKS14:TKS16 TUO14:TUO16 UEK14:UEK16 UOG14:UOG16 UYC14:UYC16 VHY14:VHY16 VRU14:VRU16 WBQ14:WBQ16 WLM14:WLM16 WVI14:WVI16 WLM20:WLM24 IW14:IW16 IW47:IW52 IW32:IW45 SS47:SS52 SS32:SS45 ACO47:ACO52 ACO32:ACO45 AMK47:AMK52 AMK32:AMK45 AWG47:AWG52 AWG32:AWG45 BGC47:BGC52 BGC32:BGC45 BPY47:BPY52 BPY32:BPY45 BZU47:BZU52 BZU32:BZU45 CJQ47:CJQ52 CJQ32:CJQ45 CTM47:CTM52 CTM32:CTM45 DDI47:DDI52 DDI32:DDI45 DNE47:DNE52 DNE32:DNE45 DXA47:DXA52 DXA32:DXA45 EGW47:EGW52 EGW32:EGW45 EQS47:EQS52 EQS32:EQS45 FAO47:FAO52 FAO32:FAO45 FKK47:FKK52 FKK32:FKK45 FUG47:FUG52 FUG32:FUG45 GEC47:GEC52 GEC32:GEC45 GNY47:GNY52 GNY32:GNY45 GXU47:GXU52 GXU32:GXU45 HHQ47:HHQ52 HHQ32:HHQ45 HRM47:HRM52 HRM32:HRM45 IBI47:IBI52 IBI32:IBI45 ILE47:ILE52 ILE32:ILE45 IVA47:IVA52 IVA32:IVA45 JEW47:JEW52 JEW32:JEW45 JOS47:JOS52 JOS32:JOS45 JYO47:JYO52 JYO32:JYO45 KIK47:KIK52 KIK32:KIK45 KSG47:KSG52 KSG32:KSG45 LCC47:LCC52 LCC32:LCC45 LLY47:LLY52 LLY32:LLY45 LVU47:LVU52 LVU32:LVU45 MFQ47:MFQ52 MFQ32:MFQ45 MPM47:MPM52 MPM32:MPM45 MZI47:MZI52 MZI32:MZI45 NJE47:NJE52 NJE32:NJE45 NTA47:NTA52 NTA32:NTA45 OCW47:OCW52 OCW32:OCW45 OMS47:OMS52 OMS32:OMS45 OWO47:OWO52 OWO32:OWO45 PGK47:PGK52 PGK32:PGK45 PQG47:PQG52 PQG32:PQG45 QAC47:QAC52 QAC32:QAC45 QJY47:QJY52 QJY32:QJY45 QTU47:QTU52 QTU32:QTU45 RDQ47:RDQ52 RDQ32:RDQ45 RNM47:RNM52 RNM32:RNM45 RXI47:RXI52 RXI32:RXI45 SHE47:SHE52 SHE32:SHE45 SRA47:SRA52 SRA32:SRA45 TAW47:TAW52 TAW32:TAW45 TKS47:TKS52 TKS32:TKS45 TUO47:TUO52 TUO32:TUO45 UEK47:UEK52 UEK32:UEK45 UOG47:UOG52 UOG32:UOG45 UYC47:UYC52 UYC32:UYC45 VHY47:VHY52 VHY32:VHY45 VRU47:VRU52 VRU32:VRU45 WBQ47:WBQ52 WBQ32:WBQ45 WLM47:WLM52 WLM32:WLM45 WVI47:WVI52 WBQ20:WBQ24 VRU20:VRU24 VHY20:VHY24 UYC20:UYC24 UOG20:UOG24 UEK20:UEK24 TUO20:TUO24 TKS20:TKS24 TAW20:TAW24 SRA20:SRA24 SHE20:SHE24 RXI20:RXI24 RNM20:RNM24 RDQ20:RDQ24 QTU20:QTU24 QJY20:QJY24 QAC20:QAC24 PQG20:PQG24 PGK20:PGK24 OWO20:OWO24 OMS20:OMS24 OCW20:OCW24 NTA20:NTA24 NJE20:NJE24 MZI20:MZI24 MPM20:MPM24 MFQ20:MFQ24 LVU20:LVU24 LLY20:LLY24 LCC20:LCC24 KSG20:KSG24 KIK20:KIK24 JYO20:JYO24 JOS20:JOS24 JEW20:JEW24 IVA20:IVA24 ILE20:ILE24 IBI20:IBI24 HRM20:HRM24 HHQ20:HHQ24 GXU20:GXU24 GNY20:GNY24 GEC20:GEC24 FUG20:FUG24 FKK20:FKK24 FAO20:FAO24 EQS20:EQS24 EGW20:EGW24 DXA20:DXA24 DNE20:DNE24 DDI20:DDI24 CTM20:CTM24 CJQ20:CJQ24 BZU20:BZU24 BPY20:BPY24 BGC20:BGC24 AWG20:AWG24 AMK20:AMK24 ACO20:ACO24 SS20:SS24 IW20:IW24 WVI20:WVI24 IW54 SS54 ACO54 AMK54 AWG54 BGC54 BPY54 BZU54 CJQ54 CTM54 DDI54 DNE54 DXA54 EGW54 EQS54 FAO54 FKK54 FUG54 GEC54 GNY54 GXU54 HHQ54 HRM54 IBI54 ILE54 IVA54 JEW54 JOS54 JYO54 KIK54 KSG54 LCC54 LLY54 LVU54 MFQ54 MPM54 MZI54 NJE54 NTA54 OCW54 OMS54 OWO54 PGK54 PQG54 QAC54 QJY54 QTU54 RDQ54 RNM54 RXI54 SHE54 SRA54 TAW54 TKS54 TUO54 UEK54 UOG54 UYC54 VHY54 VRU54 WBQ54 WLM54 WVI54 WVI32:WVI45 WLM59:WLM91 WBQ59:WBQ91 VRU59:VRU91 VHY59:VHY91 UYC59:UYC91 UOG59:UOG91 UEK59:UEK91 TUO59:TUO91 TKS59:TKS91 TAW59:TAW91 SRA59:SRA91 SHE59:SHE91 RXI59:RXI91 RNM59:RNM91 RDQ59:RDQ91 QTU59:QTU91 QJY59:QJY91 QAC59:QAC91 PQG59:PQG91 PGK59:PGK91 OWO59:OWO91 OMS59:OMS91 OCW59:OCW91 NTA59:NTA91 NJE59:NJE91 MZI59:MZI91 MPM59:MPM91 MFQ59:MFQ91 LVU59:LVU91 LLY59:LLY91 LCC59:LCC91 KSG59:KSG91 KIK59:KIK91 JYO59:JYO91 JOS59:JOS91 JEW59:JEW91 IVA59:IVA91 ILE59:ILE91 IBI59:IBI91 HRM59:HRM91 HHQ59:HHQ91 GXU59:GXU91 GNY59:GNY91 GEC59:GEC91 FUG59:FUG91 FKK59:FKK91 FAO59:FAO91 EQS59:EQS91 EGW59:EGW91 DXA59:DXA91 DNE59:DNE91 DDI59:DDI91 CTM59:CTM91 CJQ59:CJQ91 BZU59:BZU91 BPY59:BPY91 BGC59:BGC91 AWG59:AWG91 AMK59:AMK91 ACO59:ACO91 SS59:SS91 IW59:IW91 WVI59:WVI91 VRU107:VRU156 VHY107:VHY156 UYC107:UYC156 UOG107:UOG156 UEK107:UEK156 TUO107:TUO156 TKS107:TKS156 TAW107:TAW156 SRA107:SRA156 SHE107:SHE156 RXI107:RXI156 RNM107:RNM156 RDQ107:RDQ156 QTU107:QTU156 QJY107:QJY156 QAC107:QAC156 PQG107:PQG156 PGK107:PGK156 OWO107:OWO156 OMS107:OMS156 OCW107:OCW156 NTA107:NTA156 NJE107:NJE156 MZI107:MZI156 MPM107:MPM156 MFQ107:MFQ156 LVU107:LVU156 LLY107:LLY156 LCC107:LCC156 KSG107:KSG156 KIK107:KIK156 JYO107:JYO156 JOS107:JOS156 JEW107:JEW156 IVA107:IVA156 ILE107:ILE156 IBI107:IBI156 HRM107:HRM156 HHQ107:HHQ156 GXU107:GXU156 GNY107:GNY156 GEC107:GEC156 FUG107:FUG156 FKK107:FKK156 FAO107:FAO156 EQS107:EQS156 EGW107:EGW156 DXA107:DXA156 DNE107:DNE156 DDI107:DDI156 CTM107:CTM156 CJQ107:CJQ156 BZU107:BZU156 BPY107:BPY156 BGC107:BGC156 AWG107:AWG156 AMK107:AMK156 ACO107:ACO156 SS107:SS156 IW107:IW156 WBQ107:WBQ156 WVI107:WVI156 WLM107:WLM156 WLM101:WLM105 WVI101:WVI105 IW101:IW105 SS101:SS105 ACO101:ACO105 AMK101:AMK105 AWG101:AWG105 BGC101:BGC105 BPY101:BPY105 BZU101:BZU105 CJQ101:CJQ105 CTM101:CTM105 DDI101:DDI105 DNE101:DNE105 DXA101:DXA105 EGW101:EGW105 EQS101:EQS105 FAO101:FAO105 FKK101:FKK105 FUG101:FUG105 GEC101:GEC105 GNY101:GNY105 GXU101:GXU105 HHQ101:HHQ105 HRM101:HRM105 IBI101:IBI105 ILE101:ILE105 IVA101:IVA105 JEW101:JEW105 JOS101:JOS105 JYO101:JYO105 KIK101:KIK105 KSG101:KSG105 LCC101:LCC105 LLY101:LLY105 LVU101:LVU105 MFQ101:MFQ105 MPM101:MPM105 MZI101:MZI105 NJE101:NJE105 NTA101:NTA105 OCW101:OCW105 OMS101:OMS105 OWO101:OWO105 PGK101:PGK105 PQG101:PQG105 QAC101:QAC105 QJY101:QJY105 QTU101:QTU105 RDQ101:RDQ105 RNM101:RNM105 RXI101:RXI105 SHE101:SHE105 SRA101:SRA105 TAW101:TAW105 TKS101:TKS105 TUO101:TUO105 UEK101:UEK105 UOG101:UOG105 UYC101:UYC105 VHY101:VHY105 VRU101:VRU105 WBQ101:WBQ105 AWG93:AWG96 BGC93:BGC96 BPY93:BPY96 BZU93:BZU96 CJQ93:CJQ96 CTM93:CTM96 DDI93:DDI96 DNE93:DNE96 DXA93:DXA96 EGW93:EGW96 EQS93:EQS96 FAO93:FAO96 FKK93:FKK96 FUG93:FUG96 GEC93:GEC96 GNY93:GNY96 GXU93:GXU96 HHQ93:HHQ96 HRM93:HRM96 IBI93:IBI96 ILE93:ILE96 IVA93:IVA96 JEW93:JEW96 JOS93:JOS96 JYO93:JYO96 KIK93:KIK96 KSG93:KSG96 LCC93:LCC96 LLY93:LLY96 LVU93:LVU96 MFQ93:MFQ96 MPM93:MPM96 MZI93:MZI96 NJE93:NJE96 NTA93:NTA96 OCW93:OCW96 OMS93:OMS96 OWO93:OWO96 PGK93:PGK96 PQG93:PQG96 QAC93:QAC96 QJY93:QJY96 QTU93:QTU96 RDQ93:RDQ96 RNM93:RNM96 RXI93:RXI96 SHE93:SHE96 SRA93:SRA96 TAW93:TAW96 TKS93:TKS96 TUO93:TUO96 UEK93:UEK96 UOG93:UOG96 UYC93:UYC96 VHY93:VHY96 VRU93:VRU96 WBQ93:WBQ96 WLM93:WLM96 WVI93:WVI96 IW93:IW96 SS93:SS96 ACO93:ACO96 AMK93:AMK96">
      <formula1>"综合类,服装面料类,轻工消费品类,食品及土特产类,车辆及配件类,船舶海事类,医药及医疗保健类,建筑、建材类,五金工具、户外园艺类,工业机械类,通讯电子类,环保、新能源、新材料类,教育、文化、软件、物流等服务贸易类,电子商务类,服务贸易类,服务外包类,投资促进类,其他类别"</formula1>
    </dataValidation>
  </dataValidations>
  <pageMargins left="0.70866141732283472" right="0.70866141732283472"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发布版</vt:lpstr>
      <vt:lpstr>发布版!Print_Area</vt:lpstr>
      <vt:lpstr>发布版!Print_Titles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2018-12-06T06:43:18Z</dcterms:modified>
</cp:coreProperties>
</file>